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<sst xmlns="http://schemas.openxmlformats.org/spreadsheetml/2006/main" count="5272" uniqueCount="2932">
  <si>
    <t>12033500-00563101-NA</t>
  </si>
  <si>
    <t>MANISHA</t>
  </si>
  <si>
    <t>PARESH</t>
  </si>
  <si>
    <t>KUMARSHAH</t>
  </si>
  <si>
    <t>694 Modhiyavad Limdi 6 Ta Jhalod Dist Dahod Limdi Limdi 389180</t>
  </si>
  <si>
    <t>389180</t>
  </si>
  <si>
    <t>12033500-00789447-NA</t>
  </si>
  <si>
    <t>MOMITA</t>
  </si>
  <si>
    <t>DEVI</t>
  </si>
  <si>
    <t>KUNDALIA</t>
  </si>
  <si>
    <t>Tolaram Surendar Kumar Kundali A.t.road , Jorhat  Jorhat 785001</t>
  </si>
  <si>
    <t>785001</t>
  </si>
  <si>
    <t>12033900-00004045-NA</t>
  </si>
  <si>
    <t>SHAILESH</t>
  </si>
  <si>
    <t>PRANJIBHAI</t>
  </si>
  <si>
    <t>Navu Bus Stand Sherry At Balapur Ta Jamkandona Dist Rajkot Jamkandona 360450</t>
  </si>
  <si>
    <t>360450</t>
  </si>
  <si>
    <t>12034400-00226446-NA</t>
  </si>
  <si>
    <t>JATINBHAI</t>
  </si>
  <si>
    <t>M</t>
  </si>
  <si>
    <t>BHATT</t>
  </si>
  <si>
    <t>Dhasa Junction, Ta-gadhada, Bhavnagar. Bhavnagar 364740</t>
  </si>
  <si>
    <t>364740</t>
  </si>
  <si>
    <t>12034400-00348165-NA</t>
  </si>
  <si>
    <t>DERASARI</t>
  </si>
  <si>
    <t>Marwori Patti .  Alipurdvar 736121</t>
  </si>
  <si>
    <t>736121</t>
  </si>
  <si>
    <t>12034500-00591881-NA</t>
  </si>
  <si>
    <t>MANGI</t>
  </si>
  <si>
    <t>Jhadol Teh- Sarada  Udaipur 313001</t>
  </si>
  <si>
    <t>12034500-00629304-NA</t>
  </si>
  <si>
    <t>AKHILESH</t>
  </si>
  <si>
    <t>Nai Basti Kumhar Mandi Telibagh Lucknow 226002</t>
  </si>
  <si>
    <t>226002</t>
  </si>
  <si>
    <t>12034600-00280536-NA</t>
  </si>
  <si>
    <t>RUSHENDRAREDDY</t>
  </si>
  <si>
    <t>D No 3/245, Obula Reddy, Duvvur  Kadapa 516175</t>
  </si>
  <si>
    <t>516175</t>
  </si>
  <si>
    <t>12035000-00341723-NA</t>
  </si>
  <si>
    <t>SIVANANDAM</t>
  </si>
  <si>
    <t>D No 06/05 Vishwanathan Nagar Kaikatti Valasu Nasiyanur Road Erode 638009</t>
  </si>
  <si>
    <t>638009</t>
  </si>
  <si>
    <t>12035000-00616028-NA</t>
  </si>
  <si>
    <t>VEDPATHAK</t>
  </si>
  <si>
    <t>VINOD</t>
  </si>
  <si>
    <t>LIMBNATH</t>
  </si>
  <si>
    <t>S R T R Medical College Campus Ambajogai Dist Beed Beed 431517</t>
  </si>
  <si>
    <t>431517</t>
  </si>
  <si>
    <t>12036000-01335798-NA</t>
  </si>
  <si>
    <t>B-15, Triveni Engg. &amp; Ind. Ltd Sugar Unit Distt. Muzaffarnagar Khatauli 251201</t>
  </si>
  <si>
    <t>251201</t>
  </si>
  <si>
    <t>12036800-00002247-NA</t>
  </si>
  <si>
    <t>DAYANAND</t>
  </si>
  <si>
    <t>351 Koyla Nagar Po-saraidhela Dist-dhanbad Dhanbad 828127</t>
  </si>
  <si>
    <t>828127</t>
  </si>
  <si>
    <t>12038400-00004209-NA</t>
  </si>
  <si>
    <t>Fatehganj Pathakjee Lane Ward No -15 Gaya 823001</t>
  </si>
  <si>
    <t>823001</t>
  </si>
  <si>
    <t>12038400-00012131-NA</t>
  </si>
  <si>
    <t>RADHAKRISHNA</t>
  </si>
  <si>
    <t>54 , B West Colony Carriage Repaire Shop Settipalli Tirupati 517506</t>
  </si>
  <si>
    <t>517506</t>
  </si>
  <si>
    <t>12038400-00028304-NA</t>
  </si>
  <si>
    <t>Karibag Harijan Colony   Deoghar 814112</t>
  </si>
  <si>
    <t>814112</t>
  </si>
  <si>
    <t>12038400-00158471-NA</t>
  </si>
  <si>
    <t>DEY</t>
  </si>
  <si>
    <t>Dhak Ni Kata Po-champasari Ward No-46 Dist-darjeeling Siliguri 734006</t>
  </si>
  <si>
    <t>734006</t>
  </si>
  <si>
    <t>12038400-00439191-NA</t>
  </si>
  <si>
    <t>SUSHMA</t>
  </si>
  <si>
    <t>H</t>
  </si>
  <si>
    <t>Opp. Vijaya Convent Church Road  Bhadravathi 577301</t>
  </si>
  <si>
    <t>577301</t>
  </si>
  <si>
    <t>12038400-00443375-NA</t>
  </si>
  <si>
    <t>ANJAN</t>
  </si>
  <si>
    <t>SEN</t>
  </si>
  <si>
    <t>Old No 42 New No 126 New Market Street Tirupur 641604</t>
  </si>
  <si>
    <t>641604</t>
  </si>
  <si>
    <t>IN302236-10520646-NA</t>
  </si>
  <si>
    <t>SHIVAYOGISHWAR</t>
  </si>
  <si>
    <t>RUDRAPPA</t>
  </si>
  <si>
    <t>VADDAKANNAVAR</t>
  </si>
  <si>
    <t>Laxmeshwar A P M C Yard Tq Shirhatti Dist Gadag 582116</t>
  </si>
  <si>
    <t>582116</t>
  </si>
  <si>
    <t>IN302236-10861657-NA</t>
  </si>
  <si>
    <t>Shop No 5 Tulsi Market Behind Bharat Petrol Pump Shivaji Nagar Jhansi 284001</t>
  </si>
  <si>
    <t>284001</t>
  </si>
  <si>
    <t>IN302236-11039186-NA</t>
  </si>
  <si>
    <t>ANUPAMA</t>
  </si>
  <si>
    <t>251/2 Snehankit Society D P Road Aundh Pune 411007</t>
  </si>
  <si>
    <t>411007</t>
  </si>
  <si>
    <t>IN302236-11114256-NA</t>
  </si>
  <si>
    <t>GULAB</t>
  </si>
  <si>
    <t>VISHV</t>
  </si>
  <si>
    <t>V Gangaram Pur Ekouni  Bhadohi 221401</t>
  </si>
  <si>
    <t>221401</t>
  </si>
  <si>
    <t>IN302236-11323423-NA</t>
  </si>
  <si>
    <t>HARDEEP</t>
  </si>
  <si>
    <t>71, Govindpur Kaloni Lo Aaaee O Go Teliyaraganj Allahabad 211004</t>
  </si>
  <si>
    <t>211004</t>
  </si>
  <si>
    <t>IN302236-12012274-NA</t>
  </si>
  <si>
    <t>W C 64 Iari Colony, Near Pharma Hostel, Pusa Institute, New Delhi 110012</t>
  </si>
  <si>
    <t>110012</t>
  </si>
  <si>
    <t>IN302269-10360287-NA</t>
  </si>
  <si>
    <t>RAZIYA</t>
  </si>
  <si>
    <t>KHATOON</t>
  </si>
  <si>
    <t>MOSEQUDDINMOHD</t>
  </si>
  <si>
    <t>MOHD</t>
  </si>
  <si>
    <t>MOSEQUDDIN</t>
  </si>
  <si>
    <t>Near Sana High School, Numaniya Nagar, Taroda, Nanded Maharashtra 431605</t>
  </si>
  <si>
    <t>431605</t>
  </si>
  <si>
    <t>IN302269-10491057-NA</t>
  </si>
  <si>
    <t>CHOWDRY</t>
  </si>
  <si>
    <t>MOHAMMED</t>
  </si>
  <si>
    <t>NAJAM</t>
  </si>
  <si>
    <t>Mothi Mohalla, Sira, Tumkur, Karnataka 572137</t>
  </si>
  <si>
    <t>572137</t>
  </si>
  <si>
    <t>IN302269-10591314-NA</t>
  </si>
  <si>
    <t>RAGHAVENDRA</t>
  </si>
  <si>
    <t>HANAMANTH</t>
  </si>
  <si>
    <t>PARASHI</t>
  </si>
  <si>
    <t>No 115,opp Keb Office, Navanguda, P B Road, Hubli, Karnataka, Karnataka, 580025</t>
  </si>
  <si>
    <t>580025</t>
  </si>
  <si>
    <t>IN302269-10669153-NA</t>
  </si>
  <si>
    <t>VANDANA</t>
  </si>
  <si>
    <t>GANPATI</t>
  </si>
  <si>
    <t>CHAKURKAR</t>
  </si>
  <si>
    <t>Ambedkar Nagar,  Nanded, Maharashtra 431602</t>
  </si>
  <si>
    <t>431602</t>
  </si>
  <si>
    <t>IN302269-10690288-NA</t>
  </si>
  <si>
    <t>V And Po Khatiwas, Distt Jhajjar, Haryana  124103</t>
  </si>
  <si>
    <t>IN302269-10709340-NA</t>
  </si>
  <si>
    <t>BASANT</t>
  </si>
  <si>
    <t>Quality Stores, Near Bus Stand, Barpali, Bargarh, Orissa 768029</t>
  </si>
  <si>
    <t>768029</t>
  </si>
  <si>
    <t>IN302269-11121694-NA</t>
  </si>
  <si>
    <t>KOLLIPARA</t>
  </si>
  <si>
    <t>VENKATARAMANA</t>
  </si>
  <si>
    <t>VENKATESWARA</t>
  </si>
  <si>
    <t>K Saivenkataramana, D No 3/202-2, Tilak Road, Gudivada, Andhra Pradesh 521301</t>
  </si>
  <si>
    <t>521301</t>
  </si>
  <si>
    <t>IN302269-11194616-NA</t>
  </si>
  <si>
    <t>GOKULAPANDIYAN</t>
  </si>
  <si>
    <t>JAYARAMAN</t>
  </si>
  <si>
    <t>198, Saroja Illam, Vinayakar Kovil Street, Nadarmedu, Erode 638009</t>
  </si>
  <si>
    <t>IN302269-11274999-NA</t>
  </si>
  <si>
    <t>VARAHA</t>
  </si>
  <si>
    <t>NARASIMHA</t>
  </si>
  <si>
    <t>SATYANARAYANAKOMMOJU</t>
  </si>
  <si>
    <t>KOMMOJU</t>
  </si>
  <si>
    <t>Qtr No C-3, Bsnl-p And T, Staff Quarters, Mamilla Gudem,  Khammam, Andhra Pradesh 507001</t>
  </si>
  <si>
    <t>507001</t>
  </si>
  <si>
    <t>IN302269-11865229-NA</t>
  </si>
  <si>
    <t>VIGYA</t>
  </si>
  <si>
    <t>OAYA</t>
  </si>
  <si>
    <t>A-509 Sangan Vihar New Delhi New Delhi 110045</t>
  </si>
  <si>
    <t>IN302269-12158306-NA</t>
  </si>
  <si>
    <t>CHITTAPILLAI</t>
  </si>
  <si>
    <t>PALANI</t>
  </si>
  <si>
    <t>P-21 Bharathi Nagar 3rd St Perunglatur O Chennai Tamilnadu India 600063</t>
  </si>
  <si>
    <t>600063</t>
  </si>
  <si>
    <t>IN302269-12222519-NA</t>
  </si>
  <si>
    <t>SRINIVASA</t>
  </si>
  <si>
    <t>KOTE</t>
  </si>
  <si>
    <t>VENKATESHA</t>
  </si>
  <si>
    <t>Sharda Nilaya Shivaji Circle 5th Cross Left Side Bhadravathi Karnataka India 577301</t>
  </si>
  <si>
    <t>IN302269-12904025-NA</t>
  </si>
  <si>
    <t>RAMESHWAR</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</si>
  <si>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</si>
  <si>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</si>
  <si>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</si>
  <si>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</si>
  <si>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</si>
  <si>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</si>
  <si>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</si>
  <si>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</si>
  <si>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</si>
  <si>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</si>
  <si>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</si>
  <si>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</si>
  <si>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</si>
  <si>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</si>
  <si>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</si>
  <si>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</si>
  <si>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</si>
  <si>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</si>
  <si>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</si>
  <si>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</si>
  <si>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</si>
  <si>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</si>
  <si>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</si>
  <si>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</si>
  <si>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</si>
  <si>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</si>
  <si>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</si>
  <si>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</si>
  <si>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</si>
  <si>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</si>
  <si>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</si>
  <si>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</si>
  <si>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</si>
  <si>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</si>
  <si>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</si>
  <si>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</si>
  <si>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</si>
  <si>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</si>
  <si>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</si>
  <si>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</si>
  <si>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</si>
  <si>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</si>
  <si>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</si>
  <si>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</si>
  <si>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</si>
  <si>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</si>
  <si>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</si>
  <si>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</si>
  <si>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</si>
  <si>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</si>
  <si>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</si>
  <si>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</si>
  <si>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</si>
  <si>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</si>
  <si>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</si>
  <si>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</si>
  <si>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</si>
  <si>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</si>
  <si>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</si>
  <si>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</si>
  <si>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</si>
  <si>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</si>
  <si>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</si>
  <si>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</si>
  <si>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</si>
  <si>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</si>
  <si>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</si>
  <si>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</si>
  <si>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</si>
  <si>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</si>
  <si>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</si>
  <si>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</si>
  <si>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</si>
  <si>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</si>
  <si>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</si>
  <si>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</si>
  <si>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</si>
  <si>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</si>
  <si>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</si>
  <si>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</si>
  <si>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</si>
  <si>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</si>
  <si>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</si>
  <si>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</si>
  <si>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</si>
  <si>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</si>
  <si>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</si>
  <si>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</si>
  <si>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</si>
  <si>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</si>
  <si>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</si>
  <si>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</si>
  <si>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</si>
  <si>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</si>
  <si>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</si>
  <si>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</si>
  <si>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</si>
  <si>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</si>
  <si>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</si>
  <si>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</si>
  <si>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</si>
  <si>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</si>
  <si>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</si>
  <si>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</si>
  <si>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</si>
  <si>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</si>
  <si>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</si>
  <si>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</si>
  <si>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</si>
  <si>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</si>
  <si>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</si>
  <si>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</si>
  <si>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</si>
  <si>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</si>
  <si>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</si>
  <si>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</si>
  <si>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</si>
  <si>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</si>
  <si>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</si>
  <si>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</si>
  <si>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</si>
  <si>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</si>
  <si>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</si>
  <si>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</si>
  <si>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</si>
  <si>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</si>
  <si>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</si>
  <si>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</si>
  <si>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</si>
  <si>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</si>
  <si>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</si>
  <si>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</si>
  <si>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</si>
  <si>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</si>
  <si>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</si>
  <si>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</si>
  <si>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</si>
  <si>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</si>
  <si>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</si>
  <si>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</si>
  <si>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</si>
  <si>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</si>
  <si>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</si>
  <si>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</si>
  <si>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</si>
  <si>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</si>
  <si>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</si>
  <si>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</si>
  <si>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</si>
  <si>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</si>
  <si>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</si>
  <si>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</si>
  <si>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</si>
  <si>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</si>
  <si>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</si>
  <si>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</si>
  <si>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</si>
  <si>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</si>
  <si>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</si>
  <si>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</si>
  <si>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</si>
  <si>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</si>
  <si>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</si>
  <si>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</si>
  <si>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</si>
  <si>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</si>
  <si>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</si>
  <si>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</si>
  <si>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</si>
  <si>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</si>
  <si>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</si>
  <si>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</si>
  <si>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</si>
  <si>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</si>
  <si>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</si>
  <si>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</si>
  <si>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</si>
  <si>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</si>
  <si>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</si>
  <si>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</si>
  <si>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</si>
  <si>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</si>
  <si>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</si>
  <si>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</si>
  <si>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</si>
  <si>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</si>
  <si>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</si>
  <si>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</si>
  <si>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</si>
  <si>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</si>
  <si>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</si>
  <si>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</si>
  <si>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</si>
  <si>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</si>
  <si>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</si>
  <si>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</si>
  <si>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</si>
  <si>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</si>
  <si>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</si>
  <si>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</si>
  <si>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</si>
  <si>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</si>
  <si>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</si>
  <si>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</si>
  <si>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</si>
  <si>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</si>
  <si>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</si>
  <si>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</si>
  <si>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</si>
  <si>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</si>
  <si>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</si>
  <si>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</si>
  <si>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</si>
  <si>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</si>
  <si>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</si>
  <si>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</si>
  <si>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</si>
  <si>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</si>
  <si>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</si>
  <si>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</si>
  <si>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</si>
  <si>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</si>
  <si>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</si>
  <si>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</si>
  <si>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</si>
  <si>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</si>
  <si>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</si>
  <si>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</si>
  <si>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</si>
  <si>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</si>
  <si>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</si>
  <si>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</si>
  <si>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</si>
  <si>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</si>
  <si>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</si>
  <si>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</si>
  <si>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</si>
  <si>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</si>
  <si>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</si>
  <si>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</si>
  <si>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</si>
  <si>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</si>
  <si>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</si>
  <si>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</si>
  <si>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</si>
  <si>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</si>
  <si>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</si>
  <si>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</si>
  <si>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</si>
  <si>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</si>
  <si>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</si>
  <si>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</si>
  <si>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</si>
  <si>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</si>
  <si>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</si>
  <si>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</si>
  <si>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</si>
  <si>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</si>
  <si>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</si>
  <si>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</si>
  <si>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</si>
  <si>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</si>
  <si>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</si>
  <si>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</si>
  <si>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</si>
  <si>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</si>
  <si>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</si>
  <si>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</si>
  <si>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</si>
  <si>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</si>
  <si>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</si>
  <si>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</si>
  <si>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</si>
  <si>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</si>
  <si>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</si>
  <si>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</si>
  <si>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</si>
  <si>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</si>
  <si>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</si>
  <si>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</si>
  <si>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</si>
  <si>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</si>
  <si>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</si>
  <si>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</si>
  <si>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</si>
  <si>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</si>
  <si>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</si>
  <si>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</si>
  <si>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</si>
  <si>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</si>
  <si>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</si>
  <si>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</si>
  <si>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</si>
  <si>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</si>
  <si>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</si>
  <si>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</si>
  <si>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</si>
  <si>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</si>
  <si>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</si>
  <si>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</si>
  <si>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</si>
  <si>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</si>
  <si>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</si>
  <si>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</si>
  <si>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</si>
  <si>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</si>
  <si>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</si>
  <si>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</si>
  <si>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</si>
  <si>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</si>
  <si>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</si>
  <si>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</si>
  <si>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</si>
  <si>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</si>
  <si>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</si>
  <si>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</si>
  <si>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</si>
  <si>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</si>
  <si>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</si>
  <si>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</si>
  <si>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</si>
  <si>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</si>
  <si>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</si>
  <si>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</si>
  <si>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</si>
  <si>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</si>
  <si>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</si>
  <si>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</si>
  <si>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</si>
  <si>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</si>
  <si>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</si>
  <si>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</si>
  <si>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</si>
  <si>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</si>
  <si>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</si>
  <si>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</si>
  <si>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</si>
  <si>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</si>
  <si>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</si>
  <si>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</si>
  <si>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</si>
  <si>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</si>
  <si>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</si>
  <si>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</si>
  <si>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</si>
  <si>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</si>
  <si>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</si>
  <si>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</si>
  <si>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</si>
  <si>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</si>
  <si>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</si>
  <si>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</si>
  <si>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</si>
  <si>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</si>
  <si>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</si>
  <si>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</si>
  <si>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</si>
  <si>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</si>
  <si>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</si>
  <si>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</si>
  <si>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</si>
  <si>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</si>
  <si>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</si>
  <si>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</si>
  <si>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</si>
  <si>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</si>
  <si>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</si>
  <si>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</si>
  <si>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</si>
  <si>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</si>
  <si>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</si>
  <si>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</si>
  <si>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</si>
  <si>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</si>
  <si>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</si>
  <si>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</si>
  <si>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</si>
  <si>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</si>
  <si>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</si>
  <si>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</si>
  <si>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</si>
  <si>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</si>
  <si>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</si>
  <si>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</si>
  <si>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</si>
  <si>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</si>
  <si>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</si>
  <si>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</si>
  <si>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</si>
  <si>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</si>
  <si>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</si>
  <si>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</si>
  <si>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</si>
  <si>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</si>
  <si>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</si>
  <si>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</si>
  <si>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</si>
  <si>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</si>
  <si>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</si>
  <si>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</si>
  <si>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</si>
  <si>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</si>
  <si>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</si>
  <si>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</si>
  <si>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</si>
  <si>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</si>
  <si>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</si>
  <si>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</si>
  <si>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</si>
  <si>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</si>
  <si>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</si>
  <si>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</si>
  <si>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</si>
  <si>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</si>
  <si>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</si>
  <si>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</si>
  <si>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</si>
  <si>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</si>
  <si>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</si>
  <si>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</si>
  <si>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</si>
  <si>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</si>
  <si>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</si>
  <si>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</si>
  <si>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</si>
  <si>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</si>
  <si>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</si>
  <si>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</si>
  <si>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</si>
  <si>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</si>
  <si>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</si>
  <si>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</si>
  <si>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</si>
  <si>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</si>
  <si>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</si>
  <si>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</si>
  <si>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</si>
  <si>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</si>
  <si>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</si>
  <si>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</si>
  <si>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</si>
  <si>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</si>
  <si>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</si>
  <si>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</si>
  <si>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</si>
  <si>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</si>
  <si>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</si>
  <si>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</si>
  <si>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</si>
  <si>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</si>
  <si>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</si>
  <si>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</si>
  <si>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</si>
  <si>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</si>
  <si>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</si>
  <si>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</si>
  <si>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</si>
  <si>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</si>
  <si>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</si>
  <si>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</si>
  <si>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</si>
  <si>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</si>
  <si>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</si>
  <si>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</si>
  <si>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</si>
  <si>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</si>
  <si>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</si>
  <si>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</si>
  <si>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</si>
  <si>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</si>
  <si>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</si>
  <si>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</si>
  <si>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</si>
  <si>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</si>
  <si>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</si>
  <si>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</si>
  <si>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</si>
  <si>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</si>
  <si>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</si>
  <si>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</si>
  <si>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</si>
  <si>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</si>
  <si>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</si>
  <si>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</si>
  <si>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</si>
  <si>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</si>
  <si>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</si>
  <si>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</si>
  <si>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</si>
  <si>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</si>
  <si>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</si>
  <si>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</si>
  <si>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</si>
  <si>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</si>
  <si>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</si>
  <si>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</si>
  <si>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</si>
  <si>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</si>
  <si>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</si>
  <si>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</si>
  <si>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</si>
  <si>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</si>
  <si>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</si>
  <si>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</si>
  <si>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</si>
  <si>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</si>
  <si>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</si>
  <si>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</si>
  <si>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</si>
  <si>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</si>
  <si>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</si>
  <si>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</si>
  <si>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</si>
  <si>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</si>
  <si>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</si>
  <si>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</si>
  <si>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</si>
  <si>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</si>
  <si>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</si>
  <si>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</si>
  <si>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</si>
  <si>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</si>
  <si>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</si>
  <si>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</si>
  <si>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</si>
  <si>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</si>
  <si>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</si>
  <si>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</si>
  <si>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</si>
  <si>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</si>
  <si>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</si>
  <si>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</si>
  <si>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</si>
  <si>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</si>
  <si>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</si>
  <si>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</si>
  <si>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</si>
  <si>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</si>
  <si>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</si>
  <si>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</si>
  <si>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</si>
  <si>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</si>
  <si>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</si>
  <si>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</si>
  <si>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</si>
  <si>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</si>
  <si>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</si>
  <si>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</si>
  <si>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</si>
  <si>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</si>
  <si>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</si>
  <si>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</si>
  <si>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</si>
  <si>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</si>
  <si>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</si>
  <si>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</si>
  <si>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</si>
  <si>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</si>
  <si>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</si>
  <si>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</si>
  <si>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</si>
  <si>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</si>
  <si>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</si>
  <si>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</si>
  <si>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</si>
  <si>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</si>
  <si>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</si>
  <si>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</si>
  <si>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</si>
  <si>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</si>
  <si>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</si>
  <si>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</si>
  <si>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</si>
  <si>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</si>
  <si>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</si>
  <si>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</si>
  <si>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</si>
  <si>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</si>
  <si>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</si>
  <si>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</si>
  <si>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</si>
  <si>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</si>
  <si>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</si>
  <si>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</si>
  <si>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</si>
  <si>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</si>
  <si>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</si>
  <si>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</si>
  <si>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</si>
  <si>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</si>
  <si>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</si>
  <si>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</si>
  <si>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</si>
  <si>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</si>
  <si>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</si>
  <si>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</si>
  <si>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</si>
  <si>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</si>
  <si>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</si>
  <si>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</si>
  <si>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</si>
  <si>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</si>
  <si>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</si>
  <si>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</si>
  <si>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</si>
  <si>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</si>
  <si>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</si>
  <si>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</si>
  <si>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</si>
  <si>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</si>
  <si>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</si>
  <si>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</si>
  <si>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</si>
  <si>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</si>
  <si>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</si>
  <si>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</si>
  <si>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</si>
  <si>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</si>
  <si>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</si>
  <si>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</si>
  <si>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</si>
  <si>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</si>
  <si>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</si>
  <si>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</si>
  <si>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</si>
  <si>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</si>
  <si>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</si>
  <si>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</si>
  <si>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</si>
  <si>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</si>
  <si>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</si>
  <si>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</si>
  <si>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</si>
  <si>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</si>
  <si>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</si>
  <si>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</si>
  <si>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</si>
  <si>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</si>
  <si>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</si>
  <si>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</si>
  <si>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</si>
  <si>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</si>
  <si>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</si>
  <si>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</si>
  <si>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</si>
  <si>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</si>
  <si>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</si>
  <si>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</si>
  <si>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</si>
  <si>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</si>
  <si>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</si>
  <si>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</si>
  <si>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</si>
  <si>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</si>
  <si>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</si>
  <si>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</si>
  <si>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</si>
  <si>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</si>
  <si>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</si>
  <si>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</si>
  <si>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</si>
  <si>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</si>
  <si>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</si>
  <si>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</si>
  <si>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</si>
  <si>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</si>
  <si>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</si>
  <si>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</si>
  <si>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</si>
  <si>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</si>
  <si>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</si>
  <si>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</si>
  <si>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</si>
  <si>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</si>
  <si>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</si>
  <si>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</si>
  <si>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</si>
  <si>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</si>
  <si>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</si>
  <si>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</si>
  <si>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</si>
  <si>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</si>
  <si>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</si>
  <si>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</si>
  <si>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</si>
  <si>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</si>
  <si>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</si>
  <si>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</si>
  <si>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</si>
  <si>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</si>
  <si>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</si>
  <si>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</si>
  <si>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</si>
  <si>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</si>
  <si>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</si>
  <si>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</si>
  <si>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</si>
  <si>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</si>
  <si>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</si>
  <si>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</si>
  <si>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</si>
  <si>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</si>
  <si>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</si>
  <si>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</si>
  <si>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</si>
  <si>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</si>
  <si>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</si>
  <si>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</si>
  <si>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</si>
  <si>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</si>
  <si>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</si>
  <si>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</si>
  <si>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</si>
  <si>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</si>
  <si>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</si>
  <si>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</si>
  <si>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</si>
  <si>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</si>
  <si>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</si>
  <si>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</si>
  <si>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</si>
  <si>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</si>
  <si>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</si>
  <si>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</si>
  <si>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</si>
  <si>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</si>
  <si>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</si>
  <si>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</si>
  <si>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</si>
  <si>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</si>
  <si>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</si>
  <si>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</si>
  <si>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</si>
  <si>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</si>
  <si>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</si>
  <si>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</si>
  <si>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</si>
  <si>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</si>
  <si>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</si>
  <si>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</si>
  <si>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</si>
  <si>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</si>
  <si>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</si>
  <si>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</si>
  <si>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</si>
  <si>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</si>
  <si>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</si>
  <si>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</si>
  <si>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</si>
  <si>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</si>
  <si>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</si>
  <si>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</si>
  <si>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</si>
  <si>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</si>
  <si>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</si>
  <si>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</si>
  <si>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</si>
  <si>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</si>
  <si>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</si>
  <si>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</si>
  <si>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</si>
  <si>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</si>
  <si>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</si>
  <si>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</si>
  <si>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</si>
  <si>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</si>
  <si>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</si>
  <si>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</si>
  <si>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</si>
  <si>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</si>
  <si>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</si>
  <si>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</si>
  <si>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</si>
  <si>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</si>
  <si>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</si>
  <si>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</si>
  <si>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</si>
  <si>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</si>
  <si>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</si>
  <si>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</si>
  <si>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</si>
  <si>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</si>
  <si>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</si>
  <si>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</si>
  <si>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</si>
  <si>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</si>
  <si>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</si>
  <si>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</si>
  <si>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</si>
  <si>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</si>
  <si>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</si>
  <si>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</si>
  <si>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</si>
  <si>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</si>
  <si>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</si>
  <si>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</si>
  <si>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</si>
  <si>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</si>
  <si>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</si>
  <si>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</si>
  <si>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</si>
  <si>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</si>
  <si>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</si>
  <si>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</si>
  <si>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</si>
  <si>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</si>
  <si>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</si>
  <si>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</si>
  <si>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</si>
  <si>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</si>
  <si>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</si>
  <si>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</si>
  <si>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</si>
  <si>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</si>
  <si>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</si>
  <si>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</si>
  <si>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</si>
  <si>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</si>
  <si>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</si>
  <si>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</si>
  <si>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</si>
  <si>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</si>
  <si>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</si>
  <si>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</si>
  <si>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</si>
  <si>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</si>
  <si>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</si>
  <si>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</si>
  <si>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</si>
  <si>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</si>
  <si>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</si>
  <si>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</si>
  <si>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</si>
  <si>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</si>
  <si>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</si>
  <si>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</si>
  <si>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</si>
  <si>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</si>
  <si>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</si>
  <si>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</si>
  <si>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</si>
  <si>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</si>
  <si>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</si>
  <si>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</si>
  <si>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</si>
  <si>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</si>
  <si>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</si>
  <si>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</si>
  <si>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</si>
  <si>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</si>
  <si>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</si>
  <si>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</si>
  <si>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</si>
  <si>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</si>
  <si>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</si>
  <si>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</si>
  <si>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</si>
  <si>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</si>
  <si>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</si>
  <si>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</si>
  <si>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</si>
  <si>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</si>
  <si>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</si>
  <si>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</si>
  <si>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</si>
  <si>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</si>
  <si>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</si>
  <si>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</si>
  <si>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</si>
  <si>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</si>
  <si>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</si>
  <si>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</si>
  <si>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</si>
  <si>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</si>
  <si>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</si>
  <si>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</si>
  <si>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</si>
  <si>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</si>
  <si>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</si>
  <si>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</si>
  <si>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</si>
  <si>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</si>
  <si>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</si>
  <si>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</si>
  <si>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</si>
  <si>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</si>
  <si>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</si>
  <si>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</si>
  <si>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</si>
  <si>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</si>
  <si>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</si>
  <si>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</si>
  <si>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</si>
  <si>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</si>
  <si>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</si>
  <si>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</si>
  <si>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</si>
  <si>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</si>
  <si>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</si>
  <si>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</si>
  <si>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</si>
  <si>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</si>
  <si>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</si>
  <si>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</si>
  <si>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</si>
  <si>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</si>
  <si>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</si>
  <si>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</si>
  <si>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</si>
  <si>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</si>
  <si>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</si>
  <si>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</si>
  <si>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</si>
  <si>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</si>
  <si>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</si>
  <si>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</si>
  <si>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</si>
  <si>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</si>
  <si>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</si>
  <si>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</si>
  <si>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</si>
  <si>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</si>
  <si>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</si>
  <si>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</si>
  <si>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</si>
  <si>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</si>
  <si>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</si>
  <si>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</si>
  <si>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</si>
  <si>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</si>
  <si>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</si>
  <si>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</si>
  <si>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</si>
  <si>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</si>
  <si>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</si>
  <si>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</si>
  <si>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</si>
  <si>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</si>
  <si>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</si>
  <si>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</si>
  <si>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L29110UP1995PLC041834</t>
  </si>
  <si>
    <t>TRIVENI TURBINE LIMITED</t>
  </si>
  <si>
    <t>UMESH</t>
  </si>
  <si>
    <t>CHANDRA</t>
  </si>
  <si>
    <t>AGRAWAL</t>
  </si>
  <si>
    <t>LATE</t>
  </si>
  <si>
    <t>SITA</t>
  </si>
  <si>
    <t>RAMAGRAWAL</t>
  </si>
  <si>
    <t>27,hydel Colony,vivekanandpuri,lucknow,up    226007</t>
  </si>
  <si>
    <t>226007</t>
  </si>
  <si>
    <t>TTL107</t>
  </si>
  <si>
    <t>08-DEC-2018</t>
  </si>
  <si>
    <t>RAJ</t>
  </si>
  <si>
    <t>RANI</t>
  </si>
  <si>
    <t>R</t>
  </si>
  <si>
    <t>L</t>
  </si>
  <si>
    <t>BERRY</t>
  </si>
  <si>
    <t>House No 3215 Kucha Tara Chand Darya Ganj New Delhi   110002</t>
  </si>
  <si>
    <t>110002</t>
  </si>
  <si>
    <t>TTL110</t>
  </si>
  <si>
    <t>NABIN</t>
  </si>
  <si>
    <t>DUTTA</t>
  </si>
  <si>
    <t>Amola Patty Po&amp;dist- Sivasagar Assam Sivasagar 785640</t>
  </si>
  <si>
    <t>785640</t>
  </si>
  <si>
    <t>12010600-00186836-NA</t>
  </si>
  <si>
    <t>01-JAN-2019</t>
  </si>
  <si>
    <t>SHARDA</t>
  </si>
  <si>
    <t>PUNJAWANI</t>
  </si>
  <si>
    <t>D51/168 A-1 Suraj Kund  Varanasi 221001</t>
  </si>
  <si>
    <t>221001</t>
  </si>
  <si>
    <t>12010600-00303433-NA</t>
  </si>
  <si>
    <t>ABHISHEKH</t>
  </si>
  <si>
    <t>G</t>
  </si>
  <si>
    <t>OBALEPPANAVAR</t>
  </si>
  <si>
    <t>H No 8-872/2 Lohar Galli  Gulbarga 585102</t>
  </si>
  <si>
    <t>585102</t>
  </si>
  <si>
    <t>12010600-00721741-NA</t>
  </si>
  <si>
    <t>RAJSHEKAR</t>
  </si>
  <si>
    <t>HEBBAL</t>
  </si>
  <si>
    <t>H-no 5-249 Roza  Gulbarga 585102</t>
  </si>
  <si>
    <t>12010600-01032841-NA</t>
  </si>
  <si>
    <t>P</t>
  </si>
  <si>
    <t>SHIVAKUMAR</t>
  </si>
  <si>
    <t>Jspt Bldg Do No 106/9,neelamma Thota P B Road Davangere 577003</t>
  </si>
  <si>
    <t>577003</t>
  </si>
  <si>
    <t>12010600-01397104-NA</t>
  </si>
  <si>
    <t>RAJESH</t>
  </si>
  <si>
    <t>RAMKUMAR</t>
  </si>
  <si>
    <t>DIXIT</t>
  </si>
  <si>
    <t>Miet Opp Professor Colony Kudwa, Tiroda Road Gondia 441601</t>
  </si>
  <si>
    <t>441601</t>
  </si>
  <si>
    <t>12010601-00096210-NA</t>
  </si>
  <si>
    <t>MANOJ</t>
  </si>
  <si>
    <t>GHANSHYAMJI</t>
  </si>
  <si>
    <t>SAWAL</t>
  </si>
  <si>
    <t>Dhantoli Katol Dist:-nagpur Nagpur Nagpur 441302</t>
  </si>
  <si>
    <t>441302</t>
  </si>
  <si>
    <t>12010601-00103423-NA</t>
  </si>
  <si>
    <t>SACHIN</t>
  </si>
  <si>
    <t>MADAN</t>
  </si>
  <si>
    <t>VAIDYA</t>
  </si>
  <si>
    <t>Indira Gandhi Ward Rail Toli Gondia Gondia 441601</t>
  </si>
  <si>
    <t>12010601-00120747-NA</t>
  </si>
  <si>
    <t>KRISHNA</t>
  </si>
  <si>
    <t>PRASENJIT</t>
  </si>
  <si>
    <t>SAHA</t>
  </si>
  <si>
    <t>C/o R.d. Shaha Opp J.m. High School Kanhar Toli Gondia 441614</t>
  </si>
  <si>
    <t>441614</t>
  </si>
  <si>
    <t>12010601-00129526-NA</t>
  </si>
  <si>
    <t>ANUBHAV</t>
  </si>
  <si>
    <t>GUPTA</t>
  </si>
  <si>
    <t>223, Bhopa Road Under Railway Bridge  Muzaffar Nagar 251001</t>
  </si>
  <si>
    <t>251001</t>
  </si>
  <si>
    <t>12010604-00071898-NA</t>
  </si>
  <si>
    <t>SHANKER</t>
  </si>
  <si>
    <t>SINGH</t>
  </si>
  <si>
    <t>Krishna Vihar Colony, Raibareli Road  Faizabad 224001</t>
  </si>
  <si>
    <t>224001</t>
  </si>
  <si>
    <t>12010606-00056783-NA</t>
  </si>
  <si>
    <t>RITU</t>
  </si>
  <si>
    <t>KASLIWAL</t>
  </si>
  <si>
    <t>112 Kanchan Bag   Indore 452001</t>
  </si>
  <si>
    <t>452001</t>
  </si>
  <si>
    <t>12010608-00042251-NA</t>
  </si>
  <si>
    <t>ANGURBALA</t>
  </si>
  <si>
    <t>JAIN</t>
  </si>
  <si>
    <t>Flat No.201, Lokendra Bhawan Compound Jain Colony Ratlam 457001</t>
  </si>
  <si>
    <t>457001</t>
  </si>
  <si>
    <t>12010608-00053897-NA</t>
  </si>
  <si>
    <t>JAY</t>
  </si>
  <si>
    <t>PRAKASH</t>
  </si>
  <si>
    <t>Chiriya Bazar Sonpur  Saran 841101</t>
  </si>
  <si>
    <t>841101</t>
  </si>
  <si>
    <t>12010700-00187195-NA</t>
  </si>
  <si>
    <t>BHAGWANDAS</t>
  </si>
  <si>
    <t>CHHOTALAL</t>
  </si>
  <si>
    <t>MANUBARWALA</t>
  </si>
  <si>
    <t>23,krishnanagar Soc., B/h Lahori Godown . Bharuch 392001</t>
  </si>
  <si>
    <t>392001</t>
  </si>
  <si>
    <t>12010800-00062888-NA</t>
  </si>
  <si>
    <t>GANESH</t>
  </si>
  <si>
    <t>K</t>
  </si>
  <si>
    <t>No 11, Chettiar Street, Kedar, Villupuram (tk) Villupuram 605402</t>
  </si>
  <si>
    <t>605402</t>
  </si>
  <si>
    <t>12010900-00054806-NA</t>
  </si>
  <si>
    <t>SURESH</t>
  </si>
  <si>
    <t>BABU</t>
  </si>
  <si>
    <t>KP</t>
  </si>
  <si>
    <t>Haritham Ho Near Kannam Kuzhi Temple Vadakara Calicut 673101</t>
  </si>
  <si>
    <t>673101</t>
  </si>
  <si>
    <t>12010900-01375324-NA</t>
  </si>
  <si>
    <t>SINGAMPALLI</t>
  </si>
  <si>
    <t>VIJAYA</t>
  </si>
  <si>
    <t>MOHAN</t>
  </si>
  <si>
    <t>7-20-6 Ullithota Street  Rajahmundry 533101</t>
  </si>
  <si>
    <t>533101</t>
  </si>
  <si>
    <t>12010900-01466502-NA</t>
  </si>
  <si>
    <t>SHIVARAM</t>
  </si>
  <si>
    <t>GORLE</t>
  </si>
  <si>
    <t>Sukhshree Station,ward -16 Near Murtizapur,  Murtizapur 444107</t>
  </si>
  <si>
    <t>444107</t>
  </si>
  <si>
    <t>12010900-01875994-NA</t>
  </si>
  <si>
    <t>RANGANATHAN</t>
  </si>
  <si>
    <t>G2, Spring Field Apts 20th Street Extn, Koruttur Chennai 600080</t>
  </si>
  <si>
    <t>600080</t>
  </si>
  <si>
    <t>12010900-02700282-NA</t>
  </si>
  <si>
    <t>BHUSHAN</t>
  </si>
  <si>
    <t>DEVIDAS</t>
  </si>
  <si>
    <t>KARNAWAT</t>
  </si>
  <si>
    <t>Ap Gunjalnagar Deola  Nasik 423102</t>
  </si>
  <si>
    <t>423102</t>
  </si>
  <si>
    <t>12010907-00138587-NA</t>
  </si>
  <si>
    <t>KUMKUM</t>
  </si>
  <si>
    <t>BHANDARI</t>
  </si>
  <si>
    <t>23- Sahasdhara Road, Dehradun  Dehradun 248001</t>
  </si>
  <si>
    <t>248001</t>
  </si>
  <si>
    <t>12010910-00023784-NA</t>
  </si>
  <si>
    <t>RANJAN</t>
  </si>
  <si>
    <t>KUMAR</t>
  </si>
  <si>
    <t>C/o Lal Babu Radhika Bhawan ,house No.-6 Road No.-8 B ,indrapuri Po.-keshri Nagar ,patna 800024</t>
  </si>
  <si>
    <t>800024</t>
  </si>
  <si>
    <t>12010924-00037269-NA</t>
  </si>
  <si>
    <t>JAI</t>
  </si>
  <si>
    <t>CHOUDHARY</t>
  </si>
  <si>
    <t>S/o Ram Bahadur Choudhary, At+po-bhoja Via-meghaul.  Begusarai 848202</t>
  </si>
  <si>
    <t>848202</t>
  </si>
  <si>
    <t>12010924-00094993-NA</t>
  </si>
  <si>
    <t>SOUMENDRA</t>
  </si>
  <si>
    <t>NAYAK</t>
  </si>
  <si>
    <t>At.- Kuanrapur, Champeipal, Via.- Mangalapur, Dist.- Jajpur, Jajpur 756001</t>
  </si>
  <si>
    <t>756001</t>
  </si>
  <si>
    <t>12011300-00134136-NA</t>
  </si>
  <si>
    <t>PRADEEP</t>
  </si>
  <si>
    <t>SHANKARRAO</t>
  </si>
  <si>
    <t>GADEWAR</t>
  </si>
  <si>
    <t>Om Apptt., Om Nagar, Ground Floor, Opp. Biyani Petrol Pump, Tukum Chandrapur 442401</t>
  </si>
  <si>
    <t>442401</t>
  </si>
  <si>
    <t>12011300-00172326-NA</t>
  </si>
  <si>
    <t>SATYENDRA</t>
  </si>
  <si>
    <t>SHUKLA</t>
  </si>
  <si>
    <t>3/70, Bahar-'b', Sahara Estates, Jankipuram Lucknow 226020</t>
  </si>
  <si>
    <t>226020</t>
  </si>
  <si>
    <t>12013200-00286298-NA</t>
  </si>
  <si>
    <t>KARTHI</t>
  </si>
  <si>
    <t>Old No 40 A New No 60 Arunachala Nagar Third Cross  Karur 639004</t>
  </si>
  <si>
    <t>639004</t>
  </si>
  <si>
    <t>12013200-00377398-NA</t>
  </si>
  <si>
    <t>YOGENDRA</t>
  </si>
  <si>
    <t>MISHRA</t>
  </si>
  <si>
    <t>Lig 118 Mahadeo Jharkhandi Avas Vikas Colony Kunaraghat  Gorakhpur 273001</t>
  </si>
  <si>
    <t>273001</t>
  </si>
  <si>
    <t>12013200-00979922-NA</t>
  </si>
  <si>
    <t>VINIT</t>
  </si>
  <si>
    <t>VILAS</t>
  </si>
  <si>
    <t>MAHANDULE</t>
  </si>
  <si>
    <t>972 Jadhav Vada, Sangle Lane. Ahmednagar Ahmednagar 414001</t>
  </si>
  <si>
    <t>414001</t>
  </si>
  <si>
    <t>12013300-00010062-NA</t>
  </si>
  <si>
    <t>AMIT</t>
  </si>
  <si>
    <t>GOPAL</t>
  </si>
  <si>
    <t>VHARKAT</t>
  </si>
  <si>
    <t>1828 B Near Panyacha Khaj Na Mangalwarpeth Kolhapur 416012</t>
  </si>
  <si>
    <t>416012</t>
  </si>
  <si>
    <t>12015800-00050104-NA</t>
  </si>
  <si>
    <t>GURJEET</t>
  </si>
  <si>
    <t>Village: Mirzapur Ther Post Off: Sri Jeevan Nagar  District: Sirsa 125075</t>
  </si>
  <si>
    <t>125075</t>
  </si>
  <si>
    <t>12016402-00045521-NA</t>
  </si>
  <si>
    <t>SUNIL</t>
  </si>
  <si>
    <t>SONI</t>
  </si>
  <si>
    <t>141-b, Kalani Bagh, . . Dewas 455001</t>
  </si>
  <si>
    <t>455001</t>
  </si>
  <si>
    <t>12017000-00106708-NA</t>
  </si>
  <si>
    <t>DURGA</t>
  </si>
  <si>
    <t>RAO</t>
  </si>
  <si>
    <t>DODDI</t>
  </si>
  <si>
    <t>D/no. 4/1000, Raju Pet, Ward No.6, Machili Patnam.  Machili Patnam 521001</t>
  </si>
  <si>
    <t>521001</t>
  </si>
  <si>
    <t>12017500-00312092-NA</t>
  </si>
  <si>
    <t>Ratwara Susta Muzaffarpur Muzaffarpur 842002</t>
  </si>
  <si>
    <t>842002</t>
  </si>
  <si>
    <t>12018600-00191481-NA</t>
  </si>
  <si>
    <t>MOHAMEED</t>
  </si>
  <si>
    <t>YUSUF</t>
  </si>
  <si>
    <t>ROWTHERMOHAMMEDHANEEFANOUSHADAL</t>
  </si>
  <si>
    <t>24 Kanappa Street   Palla Patti 639207</t>
  </si>
  <si>
    <t>639207</t>
  </si>
  <si>
    <t>12018600-00253900-NA</t>
  </si>
  <si>
    <t>SURENDRA</t>
  </si>
  <si>
    <t>Nl 12/37 Barra-6 . Kanpur 208001</t>
  </si>
  <si>
    <t>208001</t>
  </si>
  <si>
    <t>12018600-00279676-NA</t>
  </si>
  <si>
    <t>ANUP</t>
  </si>
  <si>
    <t>Ward No.11, By Pass Road Ashok Nagar Robertsganj Sonebhadra 231216</t>
  </si>
  <si>
    <t>231216</t>
  </si>
  <si>
    <t>12019101-00099960-NA</t>
  </si>
  <si>
    <t>ANJANI</t>
  </si>
  <si>
    <t>At-chauhatta, Maharaj Bhawan,  Hajipur 844101</t>
  </si>
  <si>
    <t>844101</t>
  </si>
  <si>
    <t>12019101-00168145-NA</t>
  </si>
  <si>
    <t>ZEESHAN</t>
  </si>
  <si>
    <t>AHMAD</t>
  </si>
  <si>
    <t>H. No-79/36 Bansmandi  Kanpur 208001</t>
  </si>
  <si>
    <t>12019101-00260951-NA</t>
  </si>
  <si>
    <t>DHARAM</t>
  </si>
  <si>
    <t>SINDOLIA</t>
  </si>
  <si>
    <t>707/8, Jagriti Vihar   Meerut 250004</t>
  </si>
  <si>
    <t>250004</t>
  </si>
  <si>
    <t>12019101-00493238-NA</t>
  </si>
  <si>
    <t>RAM</t>
  </si>
  <si>
    <t>DASS</t>
  </si>
  <si>
    <t>House No 351 Ward No 17 Bhattu Road New Shiv Mandir Shiv Nagar Fatehabad 125050</t>
  </si>
  <si>
    <t>125050</t>
  </si>
  <si>
    <t>12019101-01313151-NA</t>
  </si>
  <si>
    <t>NEELAM</t>
  </si>
  <si>
    <t>DASSON</t>
  </si>
  <si>
    <t>45/1, Rajgarh, H No. 25 Teh.-rajgarh Distt. Sirmour, H.p Rajgarh 173101</t>
  </si>
  <si>
    <t>173101</t>
  </si>
  <si>
    <t>12019101-01568237-NA</t>
  </si>
  <si>
    <t>NILESH</t>
  </si>
  <si>
    <t>MUKUND</t>
  </si>
  <si>
    <t>GRAMOPADHYE</t>
  </si>
  <si>
    <t>Patil Hauda Near Patil Talim Miraj  Miraj 416410</t>
  </si>
  <si>
    <t>416410</t>
  </si>
  <si>
    <t>12020000-00171805-NA</t>
  </si>
  <si>
    <t>KAJALKANTI</t>
  </si>
  <si>
    <t>KARMAKAR</t>
  </si>
  <si>
    <t>Dubrajpur Dihiramnagar  Paschim Medinipur 721212</t>
  </si>
  <si>
    <t>721212</t>
  </si>
  <si>
    <t>12020600-00084311-NA</t>
  </si>
  <si>
    <t>ARUNA</t>
  </si>
  <si>
    <t>SOMANI</t>
  </si>
  <si>
    <t>Dergaon Town Ward No-7 Dist- Golaghat Dergaon 785614</t>
  </si>
  <si>
    <t>785614</t>
  </si>
  <si>
    <t>12021800-00054813-NA</t>
  </si>
  <si>
    <t>UPADHYAY</t>
  </si>
  <si>
    <t>Dergaon Town W/no-7, P.o- Dergaon Dist- Golaghat Dergaon 785614</t>
  </si>
  <si>
    <t>12021800-00057337-NA</t>
  </si>
  <si>
    <t>HITEN</t>
  </si>
  <si>
    <t>BIPINBHAI</t>
  </si>
  <si>
    <t>PATEL</t>
  </si>
  <si>
    <t>C/2 305 Vashant Vihar Althan Surat  Surat 395007</t>
  </si>
  <si>
    <t>395007</t>
  </si>
  <si>
    <t>12023000-00178200-NA</t>
  </si>
  <si>
    <t>SHIRISHKUMAR</t>
  </si>
  <si>
    <t>SUKUMAR</t>
  </si>
  <si>
    <t>AWATI</t>
  </si>
  <si>
    <t>Gala No.4,rahul Chembers, No 310/2 , Kupwad Road,sangli  Sangli 416415</t>
  </si>
  <si>
    <t>416415</t>
  </si>
  <si>
    <t>12023000-00358568-NA</t>
  </si>
  <si>
    <t>JAYANTILAL</t>
  </si>
  <si>
    <t>MEGHJI</t>
  </si>
  <si>
    <t>VELANI</t>
  </si>
  <si>
    <t>Gat No.261,ugaon Road, At.post-tal-niphad Dist-nashik Niphad 422303</t>
  </si>
  <si>
    <t>422303</t>
  </si>
  <si>
    <t>12023000-00373808-NA</t>
  </si>
  <si>
    <t>SHANKAR</t>
  </si>
  <si>
    <t>PARDESHI</t>
  </si>
  <si>
    <t>At Post Niphad , Dist. Nashik .  Niphad 422303</t>
  </si>
  <si>
    <t>12023000-00487254-NA</t>
  </si>
  <si>
    <t>SANJAY</t>
  </si>
  <si>
    <t>YASHVANT</t>
  </si>
  <si>
    <t>GITE</t>
  </si>
  <si>
    <t>At Post Ugaon, Tal. Niphad , Nashik. Niphad 422304</t>
  </si>
  <si>
    <t>422304</t>
  </si>
  <si>
    <t>12023000-00517193-NA</t>
  </si>
  <si>
    <t>RAJANI</t>
  </si>
  <si>
    <t>BABARAO</t>
  </si>
  <si>
    <t>KHODE</t>
  </si>
  <si>
    <t>Padma Saurabh Colony,   Amravati 444604</t>
  </si>
  <si>
    <t>444604</t>
  </si>
  <si>
    <t>12023000-00551127-NA</t>
  </si>
  <si>
    <t>RAJARAM</t>
  </si>
  <si>
    <t>DAMU</t>
  </si>
  <si>
    <t>VADGHULE</t>
  </si>
  <si>
    <t>At Post Jalgaon Tal. Niphad Dist. Nashik Niphad 422303</t>
  </si>
  <si>
    <t>12023000-00573983-NA</t>
  </si>
  <si>
    <t>SHERIF</t>
  </si>
  <si>
    <t>ATHANICKAL</t>
  </si>
  <si>
    <t>Suhara Manzil Karambathur P O, Pallipuram Pattambi Palakkad 679305</t>
  </si>
  <si>
    <t>679305</t>
  </si>
  <si>
    <t>12023900-00252461-NA</t>
  </si>
  <si>
    <t>ROYSON</t>
  </si>
  <si>
    <t>A</t>
  </si>
  <si>
    <t>Kuttukaran House Karamukku Kandasankadavu Trichur 680613</t>
  </si>
  <si>
    <t>680613</t>
  </si>
  <si>
    <t>12023900-00276964-NA</t>
  </si>
  <si>
    <t>GITA</t>
  </si>
  <si>
    <t>SHANKARAPPA</t>
  </si>
  <si>
    <t>Civil Judge &amp; Jmfc Court, Yellapur, Karwar, Yellapur 581359</t>
  </si>
  <si>
    <t>581359</t>
  </si>
  <si>
    <t>12025700-00101448-NA</t>
  </si>
  <si>
    <t>SHRIRAM</t>
  </si>
  <si>
    <t>VIJAY</t>
  </si>
  <si>
    <t>KUMARPATIL</t>
  </si>
  <si>
    <t>Vidya Nagar   Osmanabad 413501</t>
  </si>
  <si>
    <t>413501</t>
  </si>
  <si>
    <t>12028900-00362446-NA</t>
  </si>
  <si>
    <t>ALTAF</t>
  </si>
  <si>
    <t>TABASUM</t>
  </si>
  <si>
    <t>DAR</t>
  </si>
  <si>
    <t>Chewakhurad Karimabad  Pulwama 192301</t>
  </si>
  <si>
    <t>192301</t>
  </si>
  <si>
    <t>12028900-00376214-NA</t>
  </si>
  <si>
    <t>SHAHEZAMA</t>
  </si>
  <si>
    <t>Dauna-lalganj   Azamgarh 276202</t>
  </si>
  <si>
    <t>276202</t>
  </si>
  <si>
    <t>12028900-00669007-NA</t>
  </si>
  <si>
    <t>CHANDER</t>
  </si>
  <si>
    <t>MODI</t>
  </si>
  <si>
    <t>S/o Gordhan Das Modi Modi Chowk Ramass Road Sadulpur 331023</t>
  </si>
  <si>
    <t>331023</t>
  </si>
  <si>
    <t>12029200-00118959-NA</t>
  </si>
  <si>
    <t>S</t>
  </si>
  <si>
    <t>NIJA</t>
  </si>
  <si>
    <t>S.s.nagar, Parvathypuram, Peruvilai Post, Nagercoil .</t>
  </si>
  <si>
    <t>12029800-00125973-NA</t>
  </si>
  <si>
    <t>MYTHILI</t>
  </si>
  <si>
    <t>58 A  Mohan Store Line Maduraior Street Velipattinam Ramanathapuram 623501</t>
  </si>
  <si>
    <t>623501</t>
  </si>
  <si>
    <t>12029800-00295280-NA</t>
  </si>
  <si>
    <t>NEERAJ</t>
  </si>
  <si>
    <t>Model Town   Pathankot 145001</t>
  </si>
  <si>
    <t>145001</t>
  </si>
  <si>
    <t>12029900-00160796-NA</t>
  </si>
  <si>
    <t>H No 878 H No 173 H Colony Delhi 110030</t>
  </si>
  <si>
    <t>110030</t>
  </si>
  <si>
    <t>12029900-00164826-NA</t>
  </si>
  <si>
    <t>SAURABH</t>
  </si>
  <si>
    <t>GAUR</t>
  </si>
  <si>
    <t>R 42 Railway Colony Pratap Vihar Ghaziabad 201001</t>
  </si>
  <si>
    <t>201001</t>
  </si>
  <si>
    <t>12029900-00320066-NA</t>
  </si>
  <si>
    <t>NISHU</t>
  </si>
  <si>
    <t>VERMA</t>
  </si>
  <si>
    <t>C/o New Alka Jewellers Randhir Prasad Street Upper Bazar Ranchi 834001</t>
  </si>
  <si>
    <t>834001</t>
  </si>
  <si>
    <t>12029900-00827391-NA</t>
  </si>
  <si>
    <t>RAMA</t>
  </si>
  <si>
    <t>VYAS</t>
  </si>
  <si>
    <t>6/279 Vidhyadhar Nagar   Jaipur 302023</t>
  </si>
  <si>
    <t>302023</t>
  </si>
  <si>
    <t>12029900-01362733-NA</t>
  </si>
  <si>
    <t>AJIT</t>
  </si>
  <si>
    <t>F 170 3rd Floor Flat No 9 Guru Ram Das Nagar Laxmi Nagar  Delhi 110092</t>
  </si>
  <si>
    <t>110092</t>
  </si>
  <si>
    <t>12029900-01572017-NA</t>
  </si>
  <si>
    <t>KANTHILAL</t>
  </si>
  <si>
    <t>22 Tholuvar Nandavanam Street Shevapet  Salem 636002</t>
  </si>
  <si>
    <t>636002</t>
  </si>
  <si>
    <t>12029900-01765212-NA</t>
  </si>
  <si>
    <t>ASHISH</t>
  </si>
  <si>
    <t>Flat No 102 Blco No 15 Brilliace Block Suncity Apts Sarjapur Road Bangalore 560037</t>
  </si>
  <si>
    <t>560037</t>
  </si>
  <si>
    <t>12029900-04219604-NA</t>
  </si>
  <si>
    <t>PRAFUL</t>
  </si>
  <si>
    <t>BAPNA</t>
  </si>
  <si>
    <t>135 Maldas Street  Udaipur 313001</t>
  </si>
  <si>
    <t>313001</t>
  </si>
  <si>
    <t>12029900-04641638-NA</t>
  </si>
  <si>
    <t>PREM</t>
  </si>
  <si>
    <t>H  No 66 New Jawahar Nagar  Jalandhar 144001</t>
  </si>
  <si>
    <t>144001</t>
  </si>
  <si>
    <t>12029900-05192481-NA</t>
  </si>
  <si>
    <t>INDURI</t>
  </si>
  <si>
    <t>SHEKAR</t>
  </si>
  <si>
    <t>H No:10-297 Ward No:16 Muncipality Area Mancherial 504208</t>
  </si>
  <si>
    <t>504208</t>
  </si>
  <si>
    <t>12030700-00089941-NA</t>
  </si>
  <si>
    <t>KANHAIYA</t>
  </si>
  <si>
    <t>LAL</t>
  </si>
  <si>
    <t>RATHI</t>
  </si>
  <si>
    <t>F-60 Kali Das Marg Bani Park Jaipur 302016</t>
  </si>
  <si>
    <t>302016</t>
  </si>
  <si>
    <t>12031400-00046537-NA</t>
  </si>
  <si>
    <t>Room No-3, Sanjay Gandhi Hostel Barkatullah University  Bhopal .</t>
  </si>
  <si>
    <t>12031600-00215770-NA</t>
  </si>
  <si>
    <t>HUSSAIN</t>
  </si>
  <si>
    <t>LASKAR</t>
  </si>
  <si>
    <t>M.a. Sarani Mehurpur Batertal  Silchar 788015</t>
  </si>
  <si>
    <t>788015</t>
  </si>
  <si>
    <t>12032700-00105294-NA</t>
  </si>
  <si>
    <t>NARENDRA</t>
  </si>
  <si>
    <t>Mastana Carpet Emporium Tarin Tikli  Shahjahanur 242001</t>
  </si>
  <si>
    <t>242001</t>
  </si>
  <si>
    <t>12032700-00170742-NA</t>
  </si>
  <si>
    <t>BATHAM</t>
  </si>
  <si>
    <t>H.n. 613 Bijlipura  Shahjahanpur 242001</t>
  </si>
  <si>
    <t>12032700-00171746-NA</t>
  </si>
  <si>
    <t>ABRAR</t>
  </si>
  <si>
    <t>176, Chhoti Bazar   Raibarelly 229001</t>
  </si>
  <si>
    <t>229001</t>
  </si>
  <si>
    <t>12032700-00220311-NA</t>
  </si>
  <si>
    <t>KAILASH</t>
  </si>
  <si>
    <t>NATH</t>
  </si>
  <si>
    <t>JAISWAL</t>
  </si>
  <si>
    <t>Sabari   Mirzapur 231001</t>
  </si>
  <si>
    <t>231001</t>
  </si>
  <si>
    <t>12032700-00234890-NA</t>
  </si>
  <si>
    <t>B</t>
  </si>
  <si>
    <t>VADIVEL</t>
  </si>
  <si>
    <t>238, 3rd Cross Street Parvathi Nagar Madambakkam Chennai 600073</t>
  </si>
  <si>
    <t>600073</t>
  </si>
  <si>
    <t>12032800-00095514-NA</t>
  </si>
  <si>
    <t>SULOCHANA</t>
  </si>
  <si>
    <t>4  Koya Arunagri Ii Street Royapettah  Chennai 600014</t>
  </si>
  <si>
    <t>600014</t>
  </si>
  <si>
    <t>12032800-00100086-NA</t>
  </si>
  <si>
    <t>PRASANT</t>
  </si>
  <si>
    <t>PRASAD</t>
  </si>
  <si>
    <t>SHINDE</t>
  </si>
  <si>
    <t>B 203 Ambika App Balikashram Rde Shinde Mala Savedi Ahmednagar 414111</t>
  </si>
  <si>
    <t>414111</t>
  </si>
  <si>
    <t>12033200-01612655-NA</t>
  </si>
  <si>
    <t>BABITA</t>
  </si>
  <si>
    <t>H No 84/a Ward 15 Aarya Nagar  Jhajjar 124103</t>
  </si>
  <si>
    <t>124103</t>
  </si>
  <si>
    <t>12033200-01724511-NA</t>
  </si>
  <si>
    <t>ASHA</t>
  </si>
  <si>
    <t>CHHABRA</t>
  </si>
  <si>
    <t>Kothi No 5 New Raja Garden Basti Peer Dad Jalandhar 144001</t>
  </si>
  <si>
    <t>12033200-01971961-NA</t>
  </si>
  <si>
    <t>NADISETTI</t>
  </si>
  <si>
    <t>CHANDRAKANTH</t>
  </si>
  <si>
    <t>Baburao Nadisetty H No 2-126 Gorliveedhi Narsipatnam Visakhapatnam Dist Visakhapatnam 531116</t>
  </si>
  <si>
    <t>531116</t>
  </si>
  <si>
    <t>12033200-02037959-NA</t>
  </si>
  <si>
    <t>ATULKUMAR</t>
  </si>
  <si>
    <t>JASHBHAI</t>
  </si>
  <si>
    <t>72 K Shekhadi Ta Petlad Petlad 388450</t>
  </si>
  <si>
    <t>388450</t>
  </si>
  <si>
    <t>12033200-02404878-NA</t>
  </si>
  <si>
    <t>Y</t>
  </si>
  <si>
    <t>SUDHAKARA</t>
  </si>
  <si>
    <t>REDDY</t>
  </si>
  <si>
    <t>28-21-1 T6 Classic Complex Prakash Rao Peta Dabagarden Visakhapatnam 530020</t>
  </si>
  <si>
    <t>530020</t>
  </si>
  <si>
    <t>12033200-02677358-NA</t>
  </si>
  <si>
    <t>KAMLESH</t>
  </si>
  <si>
    <t>RAMESHCHANDRA</t>
  </si>
  <si>
    <t>GANATRA</t>
  </si>
  <si>
    <t>201/chaitnya Laxmi Appt Behind Bhawsar Chowk  Nagpur 440002</t>
  </si>
  <si>
    <t>440002</t>
  </si>
  <si>
    <t>12033200-03579442-NA</t>
  </si>
  <si>
    <t>SENTHAMARAI</t>
  </si>
  <si>
    <t>66e3h Iyyanthottam Ward 18 Kumarapalayam Kumarapalayam (m) Namakkal 638183</t>
  </si>
  <si>
    <t>638183</t>
  </si>
  <si>
    <t>12033200-03613611-NA</t>
  </si>
  <si>
    <t>SUBHASHCHANDRA</t>
  </si>
  <si>
    <t>VASANTILAL</t>
  </si>
  <si>
    <t>OHARA</t>
  </si>
  <si>
    <t>Rajasthan Chownk Bazar Path Sangamner Dist A Nagar Sangamner 422605</t>
  </si>
  <si>
    <t>422605</t>
  </si>
  <si>
    <t>12033500-00183401-NA</t>
  </si>
  <si>
    <t>N</t>
  </si>
  <si>
    <t>MANI</t>
  </si>
  <si>
    <t>29 A 1 New No 17 Sakthi Nagar  Tirupattur 635601</t>
  </si>
  <si>
    <t>635601</t>
  </si>
  <si>
    <t>12033500-00198697-NA</t>
  </si>
  <si>
    <t>GOLAIT</t>
  </si>
  <si>
    <t>H No 39 Ykm P E P Colony Sehore Teh Sehore Distt Sehore Sehore 466001</t>
  </si>
  <si>
    <t>466001</t>
  </si>
  <si>
    <t>12033500-00205006-NA</t>
  </si>
  <si>
    <t>SUBHASH</t>
  </si>
  <si>
    <t>BATHIJA</t>
  </si>
  <si>
    <t>501 5th Floor Shubhlaxmi Shree Gayatri Mandir Chowk 12th Road Khar West Mumbai 400052</t>
  </si>
  <si>
    <t>400052</t>
  </si>
  <si>
    <t>12033500-00223950-NA</t>
  </si>
  <si>
    <t>MADHUMITA</t>
  </si>
  <si>
    <t>DALAI</t>
  </si>
  <si>
    <t>Mrs Madhumita Dalai W O Kailash Chandra Bishoyi Beguniapada Ganjam 761035</t>
  </si>
  <si>
    <t>761035</t>
  </si>
  <si>
    <t>12033500-00353387-NA</t>
  </si>
  <si>
    <t>VASANTRAO</t>
  </si>
  <si>
    <t>JAGANNATH</t>
  </si>
  <si>
    <t>PATIL</t>
  </si>
  <si>
    <t>At Shindewadi Post Sonawade Tal Patan. Patan 415211</t>
  </si>
  <si>
    <t>415211</t>
  </si>
  <si>
    <t>House No- 222 Ward No- 9, Part- 3 Samana Distt- Patiala 147101</t>
  </si>
  <si>
    <t>147101</t>
  </si>
  <si>
    <t>IN302316-10195529-NA</t>
  </si>
  <si>
    <t>MORTHA</t>
  </si>
  <si>
    <t>D No 7-8-12 Padmalaya Opp Herber Park, 2nd Floor Visakhapatnam 530003</t>
  </si>
  <si>
    <t>530003</t>
  </si>
  <si>
    <t>IN302324-10292568-NA</t>
  </si>
  <si>
    <t>ELUMALAI</t>
  </si>
  <si>
    <t>1st Floor, Plot No 3, Door No 6 6th Street, Sathyagarden Kamaraj Nagar, Saligramam Chennai 600093</t>
  </si>
  <si>
    <t>600093</t>
  </si>
  <si>
    <t>IN302324-10879138-NA</t>
  </si>
  <si>
    <t>SURYANARAYANA</t>
  </si>
  <si>
    <t>LAXMU</t>
  </si>
  <si>
    <t>H No 3-124 Anjaneyapuram Cheepurupalli Vizianagaram District 535128</t>
  </si>
  <si>
    <t>535128</t>
  </si>
  <si>
    <t>IN302324-10962545-NA</t>
  </si>
  <si>
    <t>DIVWELA</t>
  </si>
  <si>
    <t>D No 8/254-a Sree Rama Puram  Gudivada 521301</t>
  </si>
  <si>
    <t>IN302324-11036232-NA</t>
  </si>
  <si>
    <t>TARIQ</t>
  </si>
  <si>
    <t>ASHAI</t>
  </si>
  <si>
    <t>Nazir</t>
  </si>
  <si>
    <t>Ahmad</t>
  </si>
  <si>
    <t>Ashai</t>
  </si>
  <si>
    <t>Kawarhama Magam Budgam Kashmir 193401</t>
  </si>
  <si>
    <t>193401</t>
  </si>
  <si>
    <t>IN302349-10222474-NA</t>
  </si>
  <si>
    <t>OM</t>
  </si>
  <si>
    <t>BALBIR</t>
  </si>
  <si>
    <t>Vill Mohan Bari Po Jhaswa  Distt Jhajjar 124146</t>
  </si>
  <si>
    <t>124146</t>
  </si>
  <si>
    <t>IN302365-10150338-NA</t>
  </si>
  <si>
    <t>MOHANI</t>
  </si>
  <si>
    <t>CHRANGI</t>
  </si>
  <si>
    <t>H. No. A- 7 Pritam Marg Kewal Park Azad Pur New Delhi 110033</t>
  </si>
  <si>
    <t>110033</t>
  </si>
  <si>
    <t>IN302365-10621349-NA</t>
  </si>
  <si>
    <t>RAJESHWAR</t>
  </si>
  <si>
    <t>BISHUN</t>
  </si>
  <si>
    <t>SAO</t>
  </si>
  <si>
    <t>Qtr. No.- 65/n Loco Colony, Gomoh Dhanbad Jharkhand 828401</t>
  </si>
  <si>
    <t>828401</t>
  </si>
  <si>
    <t>IN302365-10653636-NA</t>
  </si>
  <si>
    <t>KALPANA</t>
  </si>
  <si>
    <t>ACHARJEE</t>
  </si>
  <si>
    <t>JADABKRISHNA</t>
  </si>
  <si>
    <t>C/o 'aashirvaad' Bangchatra Road (by Lane - 2) Po+dist - Coochbehar West Bengal 736101</t>
  </si>
  <si>
    <t>736101</t>
  </si>
  <si>
    <t>IN302646-10011554-NA</t>
  </si>
  <si>
    <t>ANOKH</t>
  </si>
  <si>
    <t>SUNDER</t>
  </si>
  <si>
    <t>322  Mota Singh Nagar   Jalandhar 144001</t>
  </si>
  <si>
    <t>IN302679-31103046-NA</t>
  </si>
  <si>
    <t>KONALA</t>
  </si>
  <si>
    <t>NIRMALA</t>
  </si>
  <si>
    <t>KARRI</t>
  </si>
  <si>
    <t>GOVINDA</t>
  </si>
  <si>
    <t>3-106 Canal Road Ravulapalem Ravulapalem 533238</t>
  </si>
  <si>
    <t>533238</t>
  </si>
  <si>
    <t>IN302863-10272326-NA</t>
  </si>
  <si>
    <t>SWAPAN</t>
  </si>
  <si>
    <t>BHATTACHARYA</t>
  </si>
  <si>
    <t>BISWESWOR</t>
  </si>
  <si>
    <t>Vill-mozilpur Station Road P.o Joynagar Mozilpur South 24 Pgs West Bengal 743337</t>
  </si>
  <si>
    <t>743337</t>
  </si>
  <si>
    <t>IN302898-10000653-NA</t>
  </si>
  <si>
    <t>SHRINAGESH</t>
  </si>
  <si>
    <t>F 301 Lado Sarai  New Delhi 110030</t>
  </si>
  <si>
    <t>IN302902-42167896-NA</t>
  </si>
  <si>
    <t>MALIK</t>
  </si>
  <si>
    <t>Partap</t>
  </si>
  <si>
    <t>Malik</t>
  </si>
  <si>
    <t>K-80,south City - 1  Gurgaon Haryana 122002</t>
  </si>
  <si>
    <t>122002</t>
  </si>
  <si>
    <t>IN302927-10025412-NA</t>
  </si>
  <si>
    <t>KARSAN</t>
  </si>
  <si>
    <t>RAMJI</t>
  </si>
  <si>
    <t>VALJI</t>
  </si>
  <si>
    <t>Kalvan Road  Mandvi Dist Kutch 370465</t>
  </si>
  <si>
    <t>370465</t>
  </si>
  <si>
    <t>IN303052-10417233-NA</t>
  </si>
  <si>
    <t>RAVIRAJ</t>
  </si>
  <si>
    <t>RAMACHANDRA</t>
  </si>
  <si>
    <t>3rd Cross Sadashivanagar Tumkur Karnataka 572102</t>
  </si>
  <si>
    <t>572102</t>
  </si>
  <si>
    <t>IN303077-10232364-NA</t>
  </si>
  <si>
    <t>MAHENDRABHAI</t>
  </si>
  <si>
    <t>F</t>
  </si>
  <si>
    <t>FULSHANKER</t>
  </si>
  <si>
    <t>16/16 A Gidc Rangaipura Ta Petlad Dist Anand  388450</t>
  </si>
  <si>
    <t>IN303085-10022958-NA</t>
  </si>
  <si>
    <t>SAVITA</t>
  </si>
  <si>
    <t>HARDWARI</t>
  </si>
  <si>
    <t>M - 267 Sector 25 Jalvayu Vihar Noida Noida 201301</t>
  </si>
  <si>
    <t>IN303116-10008310-NA</t>
  </si>
  <si>
    <t>KCLESCROWACCOUNTTRIVENIENGINEER</t>
  </si>
  <si>
    <t>INGANDINDUSTRIESLTDIPO</t>
  </si>
  <si>
    <t>Road No 10 Banjara Hills  Hyderabad 500034</t>
  </si>
  <si>
    <t>500034</t>
  </si>
  <si>
    <t>TTL88888888</t>
  </si>
  <si>
    <t>08-JAN-2019</t>
  </si>
  <si>
    <t>C/o S K Sen H No-142, Haludbani, Parsudih Jamshedpur 831002</t>
  </si>
  <si>
    <t>831002</t>
  </si>
  <si>
    <t>12038400-00501386-NA</t>
  </si>
  <si>
    <t>BODAKHE</t>
  </si>
  <si>
    <t>NITIN</t>
  </si>
  <si>
    <t>SAHEBRAO</t>
  </si>
  <si>
    <t>Sant Namdeo Nagar Pipeline Road  Ahmednagar 414003</t>
  </si>
  <si>
    <t>414003</t>
  </si>
  <si>
    <t>12038400-00584115-NA</t>
  </si>
  <si>
    <t>MYNOORDEEN</t>
  </si>
  <si>
    <t>10 Atrangarai Line Street Muthupettai T T Poondi Thiruvarur 614704</t>
  </si>
  <si>
    <t>614704</t>
  </si>
  <si>
    <t>12038400-00596566-NA</t>
  </si>
  <si>
    <t>GOMATHI</t>
  </si>
  <si>
    <t>Door No 410 Mudipundar Nagar Tk-pattukkottai Thanjavur 614601</t>
  </si>
  <si>
    <t>614601</t>
  </si>
  <si>
    <t>12038400-00627711-NA</t>
  </si>
  <si>
    <t>ANZAR</t>
  </si>
  <si>
    <t>Punnethu Vayalil Veedu 10, College Ward Kilikolloor Kollam 691005</t>
  </si>
  <si>
    <t>691005</t>
  </si>
  <si>
    <t>12038400-00673883-NA</t>
  </si>
  <si>
    <t>PARITOSH</t>
  </si>
  <si>
    <t>PAUL</t>
  </si>
  <si>
    <t>Bharatnagar, Guru Saday Dutta Road, Prantik Pally,ward No 24 Darjeeling, Rabindra Sarani Siliguri 734006</t>
  </si>
  <si>
    <t>12038400-00854374-NA</t>
  </si>
  <si>
    <t>PANNEERSELVAM</t>
  </si>
  <si>
    <t>No . 120, Maligai Street,  Kanchipuram 631501</t>
  </si>
  <si>
    <t>631501</t>
  </si>
  <si>
    <t>12039700-00047631-NA</t>
  </si>
  <si>
    <t>SUVEER</t>
  </si>
  <si>
    <t>722, Rekabganj  Faizabad 224001</t>
  </si>
  <si>
    <t>12039800-00055635-NA</t>
  </si>
  <si>
    <t>ATULBHAI</t>
  </si>
  <si>
    <t>BHOVANBHAI</t>
  </si>
  <si>
    <t>PARMAR</t>
  </si>
  <si>
    <t>91 Nagarkuvo Dist -  Anand Petlad Petlad 388450</t>
  </si>
  <si>
    <t>12042800-00027140-NA</t>
  </si>
  <si>
    <t>DHARMENDRA</t>
  </si>
  <si>
    <t>SETH</t>
  </si>
  <si>
    <t>301,k Sector - A Scheme No. 71 Indore 452009</t>
  </si>
  <si>
    <t>452009</t>
  </si>
  <si>
    <t>12043700-00037304-NA</t>
  </si>
  <si>
    <t>Cpl Mt Fit Mtr And S 6 S And Mu Af Stn Bihta Patna 801103</t>
  </si>
  <si>
    <t>801103</t>
  </si>
  <si>
    <t>12044700-00439844-NA</t>
  </si>
  <si>
    <t>VAIBHAV</t>
  </si>
  <si>
    <t>JOSHI</t>
  </si>
  <si>
    <t>1539 Second Floor Outram Lines Kings Way Camp Delhi 110009</t>
  </si>
  <si>
    <t>110009</t>
  </si>
  <si>
    <t>12044700-00902020-NA</t>
  </si>
  <si>
    <t>ABDULLA</t>
  </si>
  <si>
    <t>Kotikulam Po, Bekal Pallikara Kasargod Bekal 671318</t>
  </si>
  <si>
    <t>671318</t>
  </si>
  <si>
    <t>12044700-00917297-NA</t>
  </si>
  <si>
    <t>MOHAMADAIYUB</t>
  </si>
  <si>
    <t>ABDULKADAR</t>
  </si>
  <si>
    <t>MEMON</t>
  </si>
  <si>
    <t>At Po Tharad Ta Tharad Tharad Tharad 385565</t>
  </si>
  <si>
    <t>385565</t>
  </si>
  <si>
    <t>12044700-01113921-NA</t>
  </si>
  <si>
    <t>MARUTI</t>
  </si>
  <si>
    <t>BAVANE</t>
  </si>
  <si>
    <t>10 Shubhankaroti Appartment Awade Nagar A- 4 Ichalkaranji Ichalkaranji 416115</t>
  </si>
  <si>
    <t>416115</t>
  </si>
  <si>
    <t>12044700-01231401-NA</t>
  </si>
  <si>
    <t>V</t>
  </si>
  <si>
    <t>HARISH</t>
  </si>
  <si>
    <t>Kavil Veedu Maru South Alumkadavu Po Karunagappally Kollam 690573</t>
  </si>
  <si>
    <t>690573</t>
  </si>
  <si>
    <t>12044700-01795074-NA</t>
  </si>
  <si>
    <t>REETA</t>
  </si>
  <si>
    <t>Lajpat Nagar Deoband Dist Saharanpur Deoband Deoband 247554</t>
  </si>
  <si>
    <t>247554</t>
  </si>
  <si>
    <t>12044700-02433581-NA</t>
  </si>
  <si>
    <t>Kachiyawad Godhra Godhra Godhra 389001</t>
  </si>
  <si>
    <t>389001</t>
  </si>
  <si>
    <t>12044700-02460886-NA</t>
  </si>
  <si>
    <t>D</t>
  </si>
  <si>
    <t>VIJAIPRABHU</t>
  </si>
  <si>
    <t>No 36/1 7th Cross Mullai Nagar Ponneripuram Ponmalai Po Trichy 620004</t>
  </si>
  <si>
    <t>620004</t>
  </si>
  <si>
    <t>12044700-03030177-NA</t>
  </si>
  <si>
    <t>ABDUL</t>
  </si>
  <si>
    <t>WADUD</t>
  </si>
  <si>
    <t>Dawaghar Takia Kote Road Chakla Azamgarh 276001</t>
  </si>
  <si>
    <t>276001</t>
  </si>
  <si>
    <t>12044700-03414853-NA</t>
  </si>
  <si>
    <t>BALASUBRAMANIAN</t>
  </si>
  <si>
    <t>Old No 11 New No 21 Srinivasa Street  Gobichettipalayam 638452</t>
  </si>
  <si>
    <t>638452</t>
  </si>
  <si>
    <t>12044700-03445624-NA</t>
  </si>
  <si>
    <t>KARAPAKULA</t>
  </si>
  <si>
    <t>NAIDU</t>
  </si>
  <si>
    <t>Thimmanayunigadda Garnimitta Chittoor Dist  Chittoor 517213</t>
  </si>
  <si>
    <t>517213</t>
  </si>
  <si>
    <t>12044700-03741563-NA</t>
  </si>
  <si>
    <t>KAIRAMKONDA</t>
  </si>
  <si>
    <t>RAMCHANDRAM</t>
  </si>
  <si>
    <t>Hno 6-39/66 P No 128 Venkatapuram Venkat Sai Nagar Ward-21alwal Ranga Reddy 500015</t>
  </si>
  <si>
    <t>500015</t>
  </si>
  <si>
    <t>12044700-03994337-NA</t>
  </si>
  <si>
    <t>NARAYEN</t>
  </si>
  <si>
    <t>H-93 Pension Bada Police Line Raipur  Raipur 492001</t>
  </si>
  <si>
    <t>492001</t>
  </si>
  <si>
    <t>12044700-05642683-NA</t>
  </si>
  <si>
    <t>RAVI</t>
  </si>
  <si>
    <t>CHATURVEDI</t>
  </si>
  <si>
    <t>B-3/84,ground Floor Ashok Vihar-phase-ii  Delhi 110052</t>
  </si>
  <si>
    <t>110052</t>
  </si>
  <si>
    <t>12046800-00058055-NA</t>
  </si>
  <si>
    <t>MALLIKARJUNA</t>
  </si>
  <si>
    <t>D No 21 K H D C Colony Chitradurga -dist Molakalmuru 577535</t>
  </si>
  <si>
    <t>577535</t>
  </si>
  <si>
    <t>12047700-00036522-NA</t>
  </si>
  <si>
    <t>DEBASHISH</t>
  </si>
  <si>
    <t>DAS</t>
  </si>
  <si>
    <t>76, S K Deb Road Sreepally  Kolkata 700048</t>
  </si>
  <si>
    <t>700048</t>
  </si>
  <si>
    <t>12053200-00030748-NA</t>
  </si>
  <si>
    <t>MURALI</t>
  </si>
  <si>
    <t>111 A,felberk Road Nagal Nagar  Dindigul 624003</t>
  </si>
  <si>
    <t>624003</t>
  </si>
  <si>
    <t>12056700-00048163-NA</t>
  </si>
  <si>
    <t>SPRASADARAO</t>
  </si>
  <si>
    <t>Door No 120-a Boderdora Complex Ram Nagar, Yellamanchili Vishakapatanam 531055</t>
  </si>
  <si>
    <t>531055</t>
  </si>
  <si>
    <t>12056700-00169288-NA</t>
  </si>
  <si>
    <t>POKAKILLATH</t>
  </si>
  <si>
    <t>SHAMSUDDIN</t>
  </si>
  <si>
    <t>Pokakilath House Poovathur Via Chavakad Trichur 680508</t>
  </si>
  <si>
    <t>680508</t>
  </si>
  <si>
    <t>12057300-00095725-NA</t>
  </si>
  <si>
    <t>DEEPTI</t>
  </si>
  <si>
    <t>C/o Rajesh Kumar Jain, Nc/92, Mpseb Colony, P.o.-sarni, Dist-betul. Sarni 460447</t>
  </si>
  <si>
    <t>460447</t>
  </si>
  <si>
    <t>12059500-00014861-NA</t>
  </si>
  <si>
    <t>NATWARLAL</t>
  </si>
  <si>
    <t>AGARWAL</t>
  </si>
  <si>
    <t>RAMNIWAS</t>
  </si>
  <si>
    <t>Khaitan Bhavan Plot No 34, Suryodaya Co.op. Hsg. Socy. Ltd. Amberanath, Dist Thane 421501</t>
  </si>
  <si>
    <t>421501</t>
  </si>
  <si>
    <t>TTL130</t>
  </si>
  <si>
    <t>DHANU</t>
  </si>
  <si>
    <t>SANKER</t>
  </si>
  <si>
    <t>123, Amman Sannadhi Street, Tirunelveli  Tirunelveli 627006</t>
  </si>
  <si>
    <t>627006</t>
  </si>
  <si>
    <t>13017400-00057653-NA</t>
  </si>
  <si>
    <t>PANJABRAO</t>
  </si>
  <si>
    <t>GUHE</t>
  </si>
  <si>
    <t>Rajhil Nagar , Near Water Tank , Bye Pass Road Amravati 444601</t>
  </si>
  <si>
    <t>444601</t>
  </si>
  <si>
    <t>13035800-00057767-NA</t>
  </si>
  <si>
    <t>PRAWESH</t>
  </si>
  <si>
    <t>Nh 3 C 106 Ntpc Colony Vindhyanagar Dist Sidhi  Vindhyanagar 486885</t>
  </si>
  <si>
    <t>486885</t>
  </si>
  <si>
    <t>13041400-02061420-NA</t>
  </si>
  <si>
    <t>CHANDRAKANT</t>
  </si>
  <si>
    <t>JAGABHAI</t>
  </si>
  <si>
    <t>RAVAL</t>
  </si>
  <si>
    <t>Raval Street Desra Bilim Ora At Sandevi Navsari  Navsari 396321</t>
  </si>
  <si>
    <t>396321</t>
  </si>
  <si>
    <t>13041400-02772101-NA</t>
  </si>
  <si>
    <t>SHASHI</t>
  </si>
  <si>
    <t>KISHORE</t>
  </si>
  <si>
    <t>JHA</t>
  </si>
  <si>
    <t>Ceo Complex 39 Wing Af C O 56 Apo Udhampur 182101</t>
  </si>
  <si>
    <t>182101</t>
  </si>
  <si>
    <t>13041400-03453989-NA</t>
  </si>
  <si>
    <t>OMPRAKASH</t>
  </si>
  <si>
    <t>PABUWAL</t>
  </si>
  <si>
    <t>Ug 19 Arcade Silver 56 Palasia  Indore 452001</t>
  </si>
  <si>
    <t>13041400-04330079-NA</t>
  </si>
  <si>
    <t>SUNEEL</t>
  </si>
  <si>
    <t>KANT</t>
  </si>
  <si>
    <t>C/o State Bank Of India Nowrozabad Dist Umaria Umaria 484555</t>
  </si>
  <si>
    <t>484555</t>
  </si>
  <si>
    <t>16010100-00229594-NA</t>
  </si>
  <si>
    <t>REKHA</t>
  </si>
  <si>
    <t>SRIVASTAVA</t>
  </si>
  <si>
    <t>71 Pwd Housing Society D K Puram Sahkar Nagar Rawatpur Gaon Kanpur 208019</t>
  </si>
  <si>
    <t>208019</t>
  </si>
  <si>
    <t>IN300011-10245885-NA</t>
  </si>
  <si>
    <t>06-DEC-2018</t>
  </si>
  <si>
    <t>DHANALAKSHMI</t>
  </si>
  <si>
    <t>Prabhakar</t>
  </si>
  <si>
    <t>No. 32, Old No. 25 1st Cross, Sai Baba Temple Road 1st Block, Thyagaraja Nagar Bangalore 560028</t>
  </si>
  <si>
    <t>560028</t>
  </si>
  <si>
    <t>IN300095-10580449-NA</t>
  </si>
  <si>
    <t>DR</t>
  </si>
  <si>
    <t>AMSHUMANTH</t>
  </si>
  <si>
    <t>C</t>
  </si>
  <si>
    <t>Puttaswamy</t>
  </si>
  <si>
    <t>Sri Mallikarjuna Poly Clinic, Upstairs, S N Market, B H Road, Shimoga  577201</t>
  </si>
  <si>
    <t>577201</t>
  </si>
  <si>
    <t>IN300095-11024774-NA</t>
  </si>
  <si>
    <t>FAZAL</t>
  </si>
  <si>
    <t>AHMED</t>
  </si>
  <si>
    <t>SAID</t>
  </si>
  <si>
    <t>7159 Beriwala Bagh Pul Bangash Delhi 110006</t>
  </si>
  <si>
    <t>110006</t>
  </si>
  <si>
    <t>IN300118-10734150-NA</t>
  </si>
  <si>
    <t>RAHUL</t>
  </si>
  <si>
    <t>AGRWAL</t>
  </si>
  <si>
    <t>362 Sita Ram Apartments Patparganj Delhi 110092</t>
  </si>
  <si>
    <t>IN300118-10772083-NA</t>
  </si>
  <si>
    <t>PARTAP</t>
  </si>
  <si>
    <t>DALIP</t>
  </si>
  <si>
    <t>2564 Jain Sthanak Road Onkar Nagar 'a' Tri Nagar Delhi 110035</t>
  </si>
  <si>
    <t>110035</t>
  </si>
  <si>
    <t>IN300118-10787930-NA</t>
  </si>
  <si>
    <t>ISMAIL</t>
  </si>
  <si>
    <t>MOHAMED</t>
  </si>
  <si>
    <t>SARIBU</t>
  </si>
  <si>
    <t>94/64, 73 Majeeth Road   Sivagangai 630561</t>
  </si>
  <si>
    <t>630561</t>
  </si>
  <si>
    <t>IN300175-10383444-NA</t>
  </si>
  <si>
    <t>KARTHIKEYAN</t>
  </si>
  <si>
    <t>NAGAVELU</t>
  </si>
  <si>
    <t>176, Gobi Main Road Bungalapudur Gobichettipalayam Taluk Erode 638512</t>
  </si>
  <si>
    <t>638512</t>
  </si>
  <si>
    <t>IN300175-10434998-NA</t>
  </si>
  <si>
    <t>RAVISHANKAR</t>
  </si>
  <si>
    <t>RADHAKRISHNAN</t>
  </si>
  <si>
    <t>21, N S R Pillai Street   Karaikal 609602</t>
  </si>
  <si>
    <t>609602</t>
  </si>
  <si>
    <t>IN300175-10481654-NA</t>
  </si>
  <si>
    <t>BASCARANE</t>
  </si>
  <si>
    <t>T</t>
  </si>
  <si>
    <t>THANDAPANY</t>
  </si>
  <si>
    <t>No 195, Thirunallar Road   Karaikal 609602</t>
  </si>
  <si>
    <t>IN300175-10491543-NA</t>
  </si>
  <si>
    <t>SADAIAPPAN</t>
  </si>
  <si>
    <t>ARUNACHALAM</t>
  </si>
  <si>
    <t>101, Rajeev Gandhi Nagar 1st Street Thirumurgan Poondi Tirupur 641654</t>
  </si>
  <si>
    <t>641654</t>
  </si>
  <si>
    <t>IN300175-10571158-NA</t>
  </si>
  <si>
    <t>SUSILA</t>
  </si>
  <si>
    <t>MANOKARAN</t>
  </si>
  <si>
    <t>Door No 22, Goundanpalayam Puliyur C F Post Puliyur Karur 639114</t>
  </si>
  <si>
    <t>639114</t>
  </si>
  <si>
    <t>IN300175-10618152-NA</t>
  </si>
  <si>
    <t>GIRRAJ</t>
  </si>
  <si>
    <t>DEVKI</t>
  </si>
  <si>
    <t>NANDAN</t>
  </si>
  <si>
    <t>Shop No - 16- B Naveen Anaj Mandi Kosi Kalan Uttar Pradesh 281403</t>
  </si>
  <si>
    <t>281403</t>
  </si>
  <si>
    <t>IN300206-10976144-NA</t>
  </si>
  <si>
    <t>SYED</t>
  </si>
  <si>
    <t>HASEEB</t>
  </si>
  <si>
    <t>QADEER</t>
  </si>
  <si>
    <t>Icici Bank Ltd 3rd Floor Rpg Tower Andheri E  Mumbai Maharashtra 400059</t>
  </si>
  <si>
    <t>400059</t>
  </si>
  <si>
    <t>IN300214-11529019-NA</t>
  </si>
  <si>
    <t>MUNUSWAMY</t>
  </si>
  <si>
    <t>KRUPA</t>
  </si>
  <si>
    <t>39 33 108 6 1 Madhavadhara Marripalem  Visakhapatnam Andhra Pradesh 530018</t>
  </si>
  <si>
    <t>530018</t>
  </si>
  <si>
    <t>IN300214-12035450-NA</t>
  </si>
  <si>
    <t>ANUJA</t>
  </si>
  <si>
    <t>MARATHE</t>
  </si>
  <si>
    <t>DILIP</t>
  </si>
  <si>
    <t>86 Vaibhava Apts S K Bole Rd Agar Bazar Dadar Mumbai 400028</t>
  </si>
  <si>
    <t>400028</t>
  </si>
  <si>
    <t>IN300214-12071642-NA</t>
  </si>
  <si>
    <t>JAGDISH</t>
  </si>
  <si>
    <t>KRAMAN</t>
  </si>
  <si>
    <t>4/70-c, K P K House Sackataa Aravenu Post The Nilgiris  Ooty Tamilnadu 643201</t>
  </si>
  <si>
    <t>643201</t>
  </si>
  <si>
    <t>IN300214-12691744-NA</t>
  </si>
  <si>
    <t>PATNAIK</t>
  </si>
  <si>
    <t>LAXMI</t>
  </si>
  <si>
    <t>K/24 Civil Township  Rourkela 769004</t>
  </si>
  <si>
    <t>769004</t>
  </si>
  <si>
    <t>IN300214-12912224-NA</t>
  </si>
  <si>
    <t>CHOCKALINGAM</t>
  </si>
  <si>
    <t>13 B Type Ii Quarters Block 7  Neyveli Township 607803</t>
  </si>
  <si>
    <t>607803</t>
  </si>
  <si>
    <t>IN300214-13094424-NA</t>
  </si>
  <si>
    <t>NAKUL</t>
  </si>
  <si>
    <t>BHANU</t>
  </si>
  <si>
    <t>PRAKASHKADAM</t>
  </si>
  <si>
    <t>BHANUPRAKASH</t>
  </si>
  <si>
    <t>BAPURAO</t>
  </si>
  <si>
    <t>KADAM</t>
  </si>
  <si>
    <t>C /o Bhanuprakash Kadam At Talao Layout Pusad Ta Pusad Dist Yawatmal 445204</t>
  </si>
  <si>
    <t>445204</t>
  </si>
  <si>
    <t>IN300214-13357772-NA</t>
  </si>
  <si>
    <t>GUTTI</t>
  </si>
  <si>
    <t>JAYASREE</t>
  </si>
  <si>
    <t>KOTINAGESWARA</t>
  </si>
  <si>
    <t>Flat No 101  Iind Floor Megasree Classic Apts Dwarakapuri Colony Panjagutta Hyderabad Andhra Pradesh 500082</t>
  </si>
  <si>
    <t>500082</t>
  </si>
  <si>
    <t>IN300214-14525418-NA</t>
  </si>
  <si>
    <t>AKSHAY</t>
  </si>
  <si>
    <t>PADIYAR</t>
  </si>
  <si>
    <t>PUNDALIK</t>
  </si>
  <si>
    <t>MANJUNATH</t>
  </si>
  <si>
    <t>No 2/a Beluru Residency No 7 3rd Floor Sbi Colony Behind Vemana Charitable Trust Kodichikkanahalli Bangalore Karnataka 560076</t>
  </si>
  <si>
    <t>560076</t>
  </si>
  <si>
    <t>IN300214-15574273-NA</t>
  </si>
  <si>
    <t>MOLLY</t>
  </si>
  <si>
    <t>SANTY</t>
  </si>
  <si>
    <t>GEORGE</t>
  </si>
  <si>
    <t>Muthukattuparampil House Manjoor P.o Kottayam  686603</t>
  </si>
  <si>
    <t>686603</t>
  </si>
  <si>
    <t>IN300239-10928226-NA</t>
  </si>
  <si>
    <t>AARTI</t>
  </si>
  <si>
    <t>TIBREWALA</t>
  </si>
  <si>
    <t>J</t>
  </si>
  <si>
    <t>No.262\16, Swamy Corner, 8th Main, 11th Cross, Wilson Garden, Bangalore 560027</t>
  </si>
  <si>
    <t>560027</t>
  </si>
  <si>
    <t>IN300239-11153577-NA</t>
  </si>
  <si>
    <t>JEGANATHAN</t>
  </si>
  <si>
    <t>KUMARASAMY</t>
  </si>
  <si>
    <t>16  F, Sri Balasubramania Nagar Peelamedu Coimbatore  641004</t>
  </si>
  <si>
    <t>641004</t>
  </si>
  <si>
    <t>IN300239-11181339-NA</t>
  </si>
  <si>
    <t>DEEPAK</t>
  </si>
  <si>
    <t>No.49, 262/16, Swamy Corner Apts, 8th Main, 11th Cross, Wilson Garden, Bangalore 560027</t>
  </si>
  <si>
    <t>IN300239-11213848-NA</t>
  </si>
  <si>
    <t>VINCY</t>
  </si>
  <si>
    <t>THOMAS</t>
  </si>
  <si>
    <t>MATHAI</t>
  </si>
  <si>
    <t>Achenmakyil House Vattukulam Kottayam  686596</t>
  </si>
  <si>
    <t>686596</t>
  </si>
  <si>
    <t>IN300239-11380385-NA</t>
  </si>
  <si>
    <t>CHALLA</t>
  </si>
  <si>
    <t>KOTI</t>
  </si>
  <si>
    <t>NAGESWARARAO</t>
  </si>
  <si>
    <t>VENKATESHWARLU</t>
  </si>
  <si>
    <t>457, 1st Cross Gullappa Layout Mahadevapura, White Field Rd Bangalore 560048</t>
  </si>
  <si>
    <t>560048</t>
  </si>
  <si>
    <t>IN300239-11427569-NA</t>
  </si>
  <si>
    <t>SEKAR</t>
  </si>
  <si>
    <t>KANNAN</t>
  </si>
  <si>
    <t>Prs Engineering Works No.16,raja Rajeswari Layout Opp. Water Tank Begapalli P.o,hosur 635109</t>
  </si>
  <si>
    <t>635109</t>
  </si>
  <si>
    <t>IN300239-11508506-NA</t>
  </si>
  <si>
    <t>RAMAKRISHNA</t>
  </si>
  <si>
    <t>PRANESHASETTY</t>
  </si>
  <si>
    <t>S/o .j.praneshasetty No.2109, R.p.road Jagalur Taluk Davangere Dist 577528</t>
  </si>
  <si>
    <t>577528</t>
  </si>
  <si>
    <t>IN300239-12379888-NA</t>
  </si>
  <si>
    <t>RK</t>
  </si>
  <si>
    <t>KESAVULU</t>
  </si>
  <si>
    <t>RAYAM</t>
  </si>
  <si>
    <t>20 18 4b N Pc Villa Naidu Building Mittoor Chittoor Andhra Pradesh 517001</t>
  </si>
  <si>
    <t>517001</t>
  </si>
  <si>
    <t>IN300239-12422275-NA</t>
  </si>
  <si>
    <t>POOJA</t>
  </si>
  <si>
    <t>MOHANDAS</t>
  </si>
  <si>
    <t>LADISH</t>
  </si>
  <si>
    <t>KRISHNAN</t>
  </si>
  <si>
    <t>2/22212a, Pooja Civil Station P O Calicut 673020</t>
  </si>
  <si>
    <t>673020</t>
  </si>
  <si>
    <t>IN300239-13290557-NA</t>
  </si>
  <si>
    <t>RINA</t>
  </si>
  <si>
    <t>ADHIKARY</t>
  </si>
  <si>
    <t>SHAMBHU</t>
  </si>
  <si>
    <t>42/30, Murari Pukur Road   Kolkata 700067</t>
  </si>
  <si>
    <t>700067</t>
  </si>
  <si>
    <t>IN300263-10144946-NA</t>
  </si>
  <si>
    <t>LAD</t>
  </si>
  <si>
    <t>VINAY</t>
  </si>
  <si>
    <t>RAMESH</t>
  </si>
  <si>
    <t>SHIVDAS</t>
  </si>
  <si>
    <t>4530/a+b  Muktai Near Remand Home Station Road  Pandharpur Dist Solapur 413304</t>
  </si>
  <si>
    <t>413304</t>
  </si>
  <si>
    <t>IN300280-10677757-NA</t>
  </si>
  <si>
    <t>MURUGANANDAM</t>
  </si>
  <si>
    <t>POOVANAITHAPERUMAL</t>
  </si>
  <si>
    <t>353 South Marandalai Suganthalai Tiruchendur (tk) Tuticorin 628207</t>
  </si>
  <si>
    <t>628207</t>
  </si>
  <si>
    <t>IN300378-10259321-NA</t>
  </si>
  <si>
    <t>KSASTRY</t>
  </si>
  <si>
    <t>DIKSHITULU</t>
  </si>
  <si>
    <t>3-17-48/7 Godari Gunta  Kakinada A P 533003</t>
  </si>
  <si>
    <t>533003</t>
  </si>
  <si>
    <t>IN300394-13166915-NA</t>
  </si>
  <si>
    <t>UNNAMALAI</t>
  </si>
  <si>
    <t>SOWRIRAJAN</t>
  </si>
  <si>
    <t>7 Baskara Villa 3rd Cross St Jayaram Chettithottam Vanarapet Pondicherry 605001</t>
  </si>
  <si>
    <t>605001</t>
  </si>
  <si>
    <t>IN300394-13660935-NA</t>
  </si>
  <si>
    <t>CHANDRASHEKARA</t>
  </si>
  <si>
    <t>NARAYANA</t>
  </si>
  <si>
    <t>15 89 Vidyanagar Gauravaram Water Tank Eluru West Godavari Dist Ap 534007</t>
  </si>
  <si>
    <t>534007</t>
  </si>
  <si>
    <t>IN300394-13796483-NA</t>
  </si>
  <si>
    <t>VUPPALA</t>
  </si>
  <si>
    <t>LATHA</t>
  </si>
  <si>
    <t>SATYANARAYANA</t>
  </si>
  <si>
    <t>H No 9-4-25 Bhagawanth Nagar Po Vemulawada Dist Karimnagar 505302</t>
  </si>
  <si>
    <t>505302</t>
  </si>
  <si>
    <t>IN300394-14240546-NA</t>
  </si>
  <si>
    <t>SANGRAM</t>
  </si>
  <si>
    <t>KESHARI</t>
  </si>
  <si>
    <t>MOHAPATRA</t>
  </si>
  <si>
    <t>SASANKA</t>
  </si>
  <si>
    <t>SEKHAR</t>
  </si>
  <si>
    <t>C/o S S Mohapatra Po Arunoday Market  Cuttack 753012</t>
  </si>
  <si>
    <t>753012</t>
  </si>
  <si>
    <t>IN300394-14750379-NA</t>
  </si>
  <si>
    <t>NARAYANAN</t>
  </si>
  <si>
    <t>NNARAYANAN</t>
  </si>
  <si>
    <t>60 61 Harvey Road Sidco Tirupur 641602</t>
  </si>
  <si>
    <t>641602</t>
  </si>
  <si>
    <t>IN300394-14916262-NA</t>
  </si>
  <si>
    <t>SATHEESHKUMAR</t>
  </si>
  <si>
    <t>KANDASAMY</t>
  </si>
  <si>
    <t>3/109 R Goundampalayam (po) Rasipuram Tk Namakkal Dt 637408</t>
  </si>
  <si>
    <t>637408</t>
  </si>
  <si>
    <t>IN300394-15336817-NA</t>
  </si>
  <si>
    <t>DINESH</t>
  </si>
  <si>
    <t>SOHAN</t>
  </si>
  <si>
    <t>C/o Hari Babu Chitra Pharmacy 127 Nh Mahal Bye Pass Road Opp Cheran Depot Ukkadam Coimbatore 641001</t>
  </si>
  <si>
    <t>641001</t>
  </si>
  <si>
    <t>IN300394-15627840-NA</t>
  </si>
  <si>
    <t>BALESHWAR</t>
  </si>
  <si>
    <t>RAI</t>
  </si>
  <si>
    <t>C/o Triveni Engg And Ind Ltd 9th Floor Express Trade Tower 15-16 Sector 16-a Noida 201301</t>
  </si>
  <si>
    <t>201301</t>
  </si>
  <si>
    <t>IN300394-15818948-NA</t>
  </si>
  <si>
    <t>THANGAPANDIAN</t>
  </si>
  <si>
    <t>ARUMUGAM</t>
  </si>
  <si>
    <t>2e Brayant Nagar Ii Street Thoothukudi 628008</t>
  </si>
  <si>
    <t>628008</t>
  </si>
  <si>
    <t>IN300394-16452639-NA</t>
  </si>
  <si>
    <t>THANDAPANI</t>
  </si>
  <si>
    <t>ARUCHANI</t>
  </si>
  <si>
    <t>No 43 K Valakundapuram Udumalpet Coimbatore 642207</t>
  </si>
  <si>
    <t>642207</t>
  </si>
  <si>
    <t>IN300394-16511813-NA</t>
  </si>
  <si>
    <t>GOYAL</t>
  </si>
  <si>
    <t>Agrasen Securities, Shop No. 20 Shivaji Complex, Navjeevan Vihar Vidhya Nagar, Dist. Sidhi Mr 486885</t>
  </si>
  <si>
    <t>IN300450-11916982-NA</t>
  </si>
  <si>
    <t>NAVIN</t>
  </si>
  <si>
    <t>6/321 Belanganj   Agra 282004</t>
  </si>
  <si>
    <t>282004</t>
  </si>
  <si>
    <t>IN300476-41907610-NA</t>
  </si>
  <si>
    <t>MOLLA</t>
  </si>
  <si>
    <t>MONOARUL</t>
  </si>
  <si>
    <t>ISLAM</t>
  </si>
  <si>
    <t>MD</t>
  </si>
  <si>
    <t>NABI</t>
  </si>
  <si>
    <t>Village Jhikra Post Akalpoush Kalna Burdwan 713157</t>
  </si>
  <si>
    <t>713157</t>
  </si>
  <si>
    <t>IN300476-42089242-NA</t>
  </si>
  <si>
    <t>VAIDYANATHAN</t>
  </si>
  <si>
    <t>SWAMY</t>
  </si>
  <si>
    <t>A 1 201 Sankara Colony P L Lokhande Marg Govandi Mumbai 400043</t>
  </si>
  <si>
    <t>400043</t>
  </si>
  <si>
    <t>IN300513-11951515-NA</t>
  </si>
  <si>
    <t>ANURADHA</t>
  </si>
  <si>
    <t>No 2 A Mettapalayam Street Kanchipuram Tamilnadu 631501</t>
  </si>
  <si>
    <t>IN300513-12170869-NA</t>
  </si>
  <si>
    <t>NARASA</t>
  </si>
  <si>
    <t>LOKESWARA</t>
  </si>
  <si>
    <t>YANGAREDDY</t>
  </si>
  <si>
    <t>C/o Ushavathy Ground Floor 55/5 4th Cross Near Sri Rama Templex Millenium Street Boomi Reddy Colony New Tippasandra Bangalore Karnataka 560075</t>
  </si>
  <si>
    <t>560075</t>
  </si>
  <si>
    <t>IN300513-12821378-NA</t>
  </si>
  <si>
    <t>PANT</t>
  </si>
  <si>
    <t>TARA</t>
  </si>
  <si>
    <t>DUTT</t>
  </si>
  <si>
    <t>Fortune Landmark Adjoining Meghdoot Garden Scheme No 54 Vijay Nagar Indore Madhya Pradesh 452010</t>
  </si>
  <si>
    <t>452010</t>
  </si>
  <si>
    <t>IN300513-12904995-NA</t>
  </si>
  <si>
    <t>BABURAO</t>
  </si>
  <si>
    <t>WAGHALKAR</t>
  </si>
  <si>
    <t>TUKARAM</t>
  </si>
  <si>
    <t>Mali Nagar Ambajogai B/o Sawta Mali Chowk  District Beed 431517</t>
  </si>
  <si>
    <t>IN300513-13788250-NA</t>
  </si>
  <si>
    <t>BURGE</t>
  </si>
  <si>
    <t>VENKETRAO</t>
  </si>
  <si>
    <t>House No 110 At Post Mamadapur Pa Ta Ambajogai  Beed 431517</t>
  </si>
  <si>
    <t>IN300513-14093117-NA</t>
  </si>
  <si>
    <t>BHAGWAT</t>
  </si>
  <si>
    <t>LAXMAN</t>
  </si>
  <si>
    <t>SAKHARE</t>
  </si>
  <si>
    <t>GYANOBA</t>
  </si>
  <si>
    <t>Shankar Nagar Morewadi Ambejogai  Beed 431517</t>
  </si>
  <si>
    <t>IN300513-14144589-NA</t>
  </si>
  <si>
    <t>MAHESHSHARMA</t>
  </si>
  <si>
    <t>NARAYANBALAGANGADR</t>
  </si>
  <si>
    <t>No 1 Dee Enclave Maruthi Nagar Bangalore Karnataka 560092</t>
  </si>
  <si>
    <t>560092</t>
  </si>
  <si>
    <t>IN300513-14434670-NA</t>
  </si>
  <si>
    <t>VISHWANATHAN</t>
  </si>
  <si>
    <t>20 1 Old No 896 8th A Main Byraveshwara Nagar Nagarbhavi Main Road Bangalore Karnataka 560072</t>
  </si>
  <si>
    <t>560072</t>
  </si>
  <si>
    <t>IN300513-14436487-NA</t>
  </si>
  <si>
    <t>PANSALA</t>
  </si>
  <si>
    <t>Ganga Park Soc Keriya Road Avadh 10 Amreli Gujarat 365601</t>
  </si>
  <si>
    <t>365601</t>
  </si>
  <si>
    <t>IN300513-17405146-NA</t>
  </si>
  <si>
    <t>KAMAL</t>
  </si>
  <si>
    <t>MADHOK</t>
  </si>
  <si>
    <t>DWARIKA</t>
  </si>
  <si>
    <t>Triveni Engineering Ltd   Ramkola Uttar Pradesh 274305</t>
  </si>
  <si>
    <t>274305</t>
  </si>
  <si>
    <t>IN300513-18593578-NA</t>
  </si>
  <si>
    <t>RADHA</t>
  </si>
  <si>
    <t>SHRI</t>
  </si>
  <si>
    <t>KUMARAGARWAL</t>
  </si>
  <si>
    <t>147 Bazaria Puran Mal Near Dr. Badri Prasad Residence  Distt (bareilly) U.p. 243003</t>
  </si>
  <si>
    <t>243003</t>
  </si>
  <si>
    <t>IN300556-10048983-NA</t>
  </si>
  <si>
    <t>GYADIN</t>
  </si>
  <si>
    <t>1229 Gali Parasar Bah Agra 283104</t>
  </si>
  <si>
    <t>283104</t>
  </si>
  <si>
    <t>IN300556-10350885-NA</t>
  </si>
  <si>
    <t>SELVAKUMAR</t>
  </si>
  <si>
    <t>RAMALINGAM</t>
  </si>
  <si>
    <t>No.10 V G Rao Nagar Udumalpet Tamilnadu 642126</t>
  </si>
  <si>
    <t>642126</t>
  </si>
  <si>
    <t>IN300589-10179614-NA</t>
  </si>
  <si>
    <t>ANAND</t>
  </si>
  <si>
    <t>JALAN</t>
  </si>
  <si>
    <t>Gujarat Colony Chas Bokaro Jharkhand 827013</t>
  </si>
  <si>
    <t>827013</t>
  </si>
  <si>
    <t>IN300589-10180732-NA</t>
  </si>
  <si>
    <t>RABINDRA</t>
  </si>
  <si>
    <t>88 A Chas Po Dist Bokaro Chas Jharkhand 827013</t>
  </si>
  <si>
    <t>IN300589-10180862-NA</t>
  </si>
  <si>
    <t>U</t>
  </si>
  <si>
    <t>VTNDUTT</t>
  </si>
  <si>
    <t>SUBRAMANYAM</t>
  </si>
  <si>
    <t>402 Awass Society Bhaikaka Nagar Tel Tej Ahmedabad 380054</t>
  </si>
  <si>
    <t>380054</t>
  </si>
  <si>
    <t>IN300610-10855896-NA</t>
  </si>
  <si>
    <t>INDERRAJ</t>
  </si>
  <si>
    <t>GOLATI</t>
  </si>
  <si>
    <t>PADMLAL</t>
  </si>
  <si>
    <t>304,tuljabhavani Complex Vishwamitri Road Manjalpur Vadodara 390007</t>
  </si>
  <si>
    <t>390007</t>
  </si>
  <si>
    <t>IN300636-10239138-NA</t>
  </si>
  <si>
    <t>RAMNIKBHAI</t>
  </si>
  <si>
    <t>NARAYANBHAI</t>
  </si>
  <si>
    <t>PAREJIYA</t>
  </si>
  <si>
    <t>26, Vallabhachary Soc. Opp. Kikani College  Dhandhuka. 382460</t>
  </si>
  <si>
    <t>382460</t>
  </si>
  <si>
    <t>IN300652-10185958-NA</t>
  </si>
  <si>
    <t>SYAMRAY</t>
  </si>
  <si>
    <t>IJAIAH</t>
  </si>
  <si>
    <t>BANDARU</t>
  </si>
  <si>
    <t>D No 10-2-174- 5 A  Rayadurg Anantapur Dist 515865</t>
  </si>
  <si>
    <t>515865</t>
  </si>
  <si>
    <t>IN300669-10186917-NA</t>
  </si>
  <si>
    <t>CHAND</t>
  </si>
  <si>
    <t>LADU</t>
  </si>
  <si>
    <t>Station Road Jhumaritelaiya Dist Koderma Jharkhand 825409</t>
  </si>
  <si>
    <t>825409</t>
  </si>
  <si>
    <t>IN300693-10112060-NA</t>
  </si>
  <si>
    <t>BRIJESH</t>
  </si>
  <si>
    <t>SH</t>
  </si>
  <si>
    <t>SOAMPRAKASHSRIVASTAVA</t>
  </si>
  <si>
    <t>H No 483,sector 17 Housing Board Colony Gurgaon Haryana 122001</t>
  </si>
  <si>
    <t>122001</t>
  </si>
  <si>
    <t>IN300708-10162330-NA</t>
  </si>
  <si>
    <t>MAHAVIR</t>
  </si>
  <si>
    <t>212 Mansarover  Meerut 250001</t>
  </si>
  <si>
    <t>250001</t>
  </si>
  <si>
    <t>IN300724-10103433-NA</t>
  </si>
  <si>
    <t>ANUPAM</t>
  </si>
  <si>
    <t>MUKHOPADHYAY</t>
  </si>
  <si>
    <t>SRIDHAR</t>
  </si>
  <si>
    <t>Visitors' Lodge Dr. B.c.roy Avenue Durgapur Burdwan 713201</t>
  </si>
  <si>
    <t>713201</t>
  </si>
  <si>
    <t>IN300773-10155635-NA</t>
  </si>
  <si>
    <t>I</t>
  </si>
  <si>
    <t>IYPE</t>
  </si>
  <si>
    <t>Palathinkal House 175/21  Vidya Nagar S Kalamassery Kochi 682022</t>
  </si>
  <si>
    <t>682022</t>
  </si>
  <si>
    <t>IN300896-10140798-NA</t>
  </si>
  <si>
    <t>KUTTI</t>
  </si>
  <si>
    <t>NAIR</t>
  </si>
  <si>
    <t>Puliyath House P O Panjal Via Cheruthuruthy Trichur 679531</t>
  </si>
  <si>
    <t>679531</t>
  </si>
  <si>
    <t>IN300896-10306422-NA</t>
  </si>
  <si>
    <t>SARADHI</t>
  </si>
  <si>
    <t>ANJANEYA</t>
  </si>
  <si>
    <t>MURTHY</t>
  </si>
  <si>
    <t>NERALLA</t>
  </si>
  <si>
    <t>Opp.sivalayam Main Road Munagapaka Anakapalli(mawdal) 531033</t>
  </si>
  <si>
    <t>531033</t>
  </si>
  <si>
    <t>IN300896-10380439-NA</t>
  </si>
  <si>
    <t>SATISH</t>
  </si>
  <si>
    <t>TRIPATHI</t>
  </si>
  <si>
    <t>LALJI</t>
  </si>
  <si>
    <t>Bhawapar Gorakhpur  Uttar Pradesh 273001</t>
  </si>
  <si>
    <t>IN300966-10239595-NA</t>
  </si>
  <si>
    <t>LALIT</t>
  </si>
  <si>
    <t>MAHENDRA</t>
  </si>
  <si>
    <t>TIWARI</t>
  </si>
  <si>
    <t>VASUDEV</t>
  </si>
  <si>
    <t>Ram Nagar Vidhmauwa Manyahu  Jaunpur Uttar Pradesh 222161</t>
  </si>
  <si>
    <t>222161</t>
  </si>
  <si>
    <t>IN300966-10258322-NA</t>
  </si>
  <si>
    <t>SARDAR</t>
  </si>
  <si>
    <t>SHAIK</t>
  </si>
  <si>
    <t>TIPPU</t>
  </si>
  <si>
    <t>10-2-249/2, A, Bc, Shanthi Nagar,  Hyderabad. 500028</t>
  </si>
  <si>
    <t>500028</t>
  </si>
  <si>
    <t>IN300974-10838637-NA</t>
  </si>
  <si>
    <t>MEHTA</t>
  </si>
  <si>
    <t>VANDNABEN</t>
  </si>
  <si>
    <t>VIPULBHAI</t>
  </si>
  <si>
    <t>Mrudul Prabhu, Krushnanagar Society,  Rajula City. 365560</t>
  </si>
  <si>
    <t>365560</t>
  </si>
  <si>
    <t>IN300974-10847919-NA</t>
  </si>
  <si>
    <t>SUTARIYA</t>
  </si>
  <si>
    <t>RAKESHBHAI</t>
  </si>
  <si>
    <t>POPATBHAI</t>
  </si>
  <si>
    <t>JIVRAJBHAI</t>
  </si>
  <si>
    <t>At. Dahithara, Ta. Lathi, Dist. Amreli, Dahithara. 365220</t>
  </si>
  <si>
    <t>365220</t>
  </si>
  <si>
    <t>IN300974-11290659-NA</t>
  </si>
  <si>
    <t>SATYANARAYAN</t>
  </si>
  <si>
    <t>W</t>
  </si>
  <si>
    <t>Harmony  B-705 3rd Cross Road Lokhandwala Complex Andheri (west)   Mumbai 400053</t>
  </si>
  <si>
    <t>400053</t>
  </si>
  <si>
    <t>IN300999-10055508-NA</t>
  </si>
  <si>
    <t>SEEMAKURTHI</t>
  </si>
  <si>
    <t>RAMANUJA</t>
  </si>
  <si>
    <t>D No 21 171 Sri Sai Nursing Home Aswaraopeta Road, Jangareddygudem 534447</t>
  </si>
  <si>
    <t>534447</t>
  </si>
  <si>
    <t>IN301022-20972140-NA</t>
  </si>
  <si>
    <t>URMILA</t>
  </si>
  <si>
    <t>JASALMERIA</t>
  </si>
  <si>
    <t>6 Banglows Shree Digvijay Cement Co Ltd Digvijay Gram Jamnagar 361140</t>
  </si>
  <si>
    <t>361140</t>
  </si>
  <si>
    <t>IN301039-24126014-NA</t>
  </si>
  <si>
    <t>SUSHILA</t>
  </si>
  <si>
    <t>KABRA</t>
  </si>
  <si>
    <t>GOVIND</t>
  </si>
  <si>
    <t>Kapra Bazar Gandhi Chowk  Chittorgarh 312001</t>
  </si>
  <si>
    <t>312001</t>
  </si>
  <si>
    <t>IN301055-10482372-NA</t>
  </si>
  <si>
    <t>HIMANI</t>
  </si>
  <si>
    <t>GUSAIN</t>
  </si>
  <si>
    <t>BHUPENDRA</t>
  </si>
  <si>
    <t>SAHU</t>
  </si>
  <si>
    <t>C/o Bhupendra Sahu S P Residence Civil Lines Baran 325205</t>
  </si>
  <si>
    <t>325205</t>
  </si>
  <si>
    <t>IN301055-10590024-NA</t>
  </si>
  <si>
    <t>PANKAJ</t>
  </si>
  <si>
    <t>SHARMA</t>
  </si>
  <si>
    <t>Section Mtr And S Af Station Hindon Ghaziabad U.p 111111</t>
  </si>
  <si>
    <t>111111</t>
  </si>
  <si>
    <t>IN301127-16174613-NA</t>
  </si>
  <si>
    <t>OMANA</t>
  </si>
  <si>
    <t>Manavatty Textiles Main Road Balaramapuram Thiruvananthapuram 695501</t>
  </si>
  <si>
    <t>695501</t>
  </si>
  <si>
    <t>IN301127-16449355-NA</t>
  </si>
  <si>
    <t>NEELIMA</t>
  </si>
  <si>
    <t>RISHI</t>
  </si>
  <si>
    <t>500/33 Naya Parao Rohtak  Haryana 124001</t>
  </si>
  <si>
    <t>124001</t>
  </si>
  <si>
    <t>IN301143-10367255-NA</t>
  </si>
  <si>
    <t>ARVIND</t>
  </si>
  <si>
    <t>SURENDER</t>
  </si>
  <si>
    <t>RAHTI</t>
  </si>
  <si>
    <t>Rzd 3/245 Mahavir Enclave  New Delhi 110045</t>
  </si>
  <si>
    <t>110045</t>
  </si>
  <si>
    <t>IN301143-10621832-NA</t>
  </si>
  <si>
    <t>CHANDRAN</t>
  </si>
  <si>
    <t>Plot 43 7th Cross Street Padmavathy Nagar Selaiyur Post Chennai 600073</t>
  </si>
  <si>
    <t>IN301151-23608328-NA</t>
  </si>
  <si>
    <t>MOHINI</t>
  </si>
  <si>
    <t>BHATIA</t>
  </si>
  <si>
    <t>NARAYAN</t>
  </si>
  <si>
    <t>Madhinath Road   Bareilly 243001</t>
  </si>
  <si>
    <t>243001</t>
  </si>
  <si>
    <t>IN301186-20014053-NA</t>
  </si>
  <si>
    <t>ALKA</t>
  </si>
  <si>
    <t>MAHESHWARI</t>
  </si>
  <si>
    <t>ARUN</t>
  </si>
  <si>
    <t>H N 357 Mircha Tola   Bareilly 243003</t>
  </si>
  <si>
    <t>IN301186-20020870-NA</t>
  </si>
  <si>
    <t>PRATIBHA</t>
  </si>
  <si>
    <t>CHAUHAN</t>
  </si>
  <si>
    <t>VIKESH</t>
  </si>
  <si>
    <t>129 Anand Puram Colony Bibizai Shahjahanpur 242001</t>
  </si>
  <si>
    <t>IN301186-20101260-NA</t>
  </si>
  <si>
    <t>MERAJ</t>
  </si>
  <si>
    <t>MAHABUB</t>
  </si>
  <si>
    <t>AHAMAD</t>
  </si>
  <si>
    <t>1527 Gyaspur Bisalpur Pilibhit 262201</t>
  </si>
  <si>
    <t>262201</t>
  </si>
  <si>
    <t>IN301186-20132600-NA</t>
  </si>
  <si>
    <t>SITARAM</t>
  </si>
  <si>
    <t>FALOR</t>
  </si>
  <si>
    <t>SRI</t>
  </si>
  <si>
    <t>NARAYANFALOR</t>
  </si>
  <si>
    <t>C/o Shree Laxmi Bastra Bhandar Po Tamluk  Dist Midnapore 721636</t>
  </si>
  <si>
    <t>721636</t>
  </si>
  <si>
    <t>IN301250-28301502-NA</t>
  </si>
  <si>
    <t>At Road Jorhat Assam Jorhat 785001</t>
  </si>
  <si>
    <t>IN301250-28373646-NA</t>
  </si>
  <si>
    <t>NABARUP</t>
  </si>
  <si>
    <t>MAZUMDAR</t>
  </si>
  <si>
    <t>NAGENDRA</t>
  </si>
  <si>
    <t>NATHMAZUMDAR</t>
  </si>
  <si>
    <t>C/o Sri Nagendra Nath Mazumdar Juripar Khanapara Guwahati Assam 781022</t>
  </si>
  <si>
    <t>781022</t>
  </si>
  <si>
    <t>IN301250-28420848-NA</t>
  </si>
  <si>
    <t>CHALAM</t>
  </si>
  <si>
    <t>TV</t>
  </si>
  <si>
    <t>VENKATACHALAM</t>
  </si>
  <si>
    <t>30 Pandurangan Koil Street Pandurangan Koil Street Aruppukkottai 626101</t>
  </si>
  <si>
    <t>626101</t>
  </si>
  <si>
    <t>IN301313-20232227-NA</t>
  </si>
  <si>
    <t>YOVAN</t>
  </si>
  <si>
    <t>VELU</t>
  </si>
  <si>
    <t>7/4 Vasantham Nagar Sathuvachari Post  Vellore 600009</t>
  </si>
  <si>
    <t>600009</t>
  </si>
  <si>
    <t>IN301313-20908615-NA</t>
  </si>
  <si>
    <t>SUBRAMANIAN</t>
  </si>
  <si>
    <t>PARAMASIVAN</t>
  </si>
  <si>
    <t>No 48/25 Sakattukara Street Sakattukara Street Srivaikuntam Tuticorin District 628601</t>
  </si>
  <si>
    <t>628601</t>
  </si>
  <si>
    <t>IN301313-21179330-NA</t>
  </si>
  <si>
    <t>ACHARYA</t>
  </si>
  <si>
    <t>TEJ</t>
  </si>
  <si>
    <t>NARAYANACHARYA</t>
  </si>
  <si>
    <t>32  Mithila Colony Road No. 5 North Patel Nagar  Po. Keshari Nagar Patna 800024</t>
  </si>
  <si>
    <t>IN301330-18655270-NA</t>
  </si>
  <si>
    <t>CH</t>
  </si>
  <si>
    <t>SATYAVATHI</t>
  </si>
  <si>
    <t>Railway Colony Re. Type 3 Unit No 3/b Po Chutia Dist Ranchi 834001</t>
  </si>
  <si>
    <t>IN301330-18808109-NA</t>
  </si>
  <si>
    <t>ABHILASHA</t>
  </si>
  <si>
    <t>TALWAR</t>
  </si>
  <si>
    <t>DIPESH</t>
  </si>
  <si>
    <t>12 Cantt Road Cantt Lucknow 226001</t>
  </si>
  <si>
    <t>226001</t>
  </si>
  <si>
    <t>IN301330-20004412-NA</t>
  </si>
  <si>
    <t>KEWAL</t>
  </si>
  <si>
    <t>KRISHAN</t>
  </si>
  <si>
    <t>H No 6/b/9 Ring Road Near Model Town Phagwara 144401</t>
  </si>
  <si>
    <t>144401</t>
  </si>
  <si>
    <t>IN301330-20589035-NA</t>
  </si>
  <si>
    <t>AMARTYA</t>
  </si>
  <si>
    <t>BASU</t>
  </si>
  <si>
    <t>ASHOK</t>
  </si>
  <si>
    <t>51 Satnam Apartments Cuffe Parade Colaba Mumbai 400005</t>
  </si>
  <si>
    <t>400005</t>
  </si>
  <si>
    <t>IN301364-10037190-NA</t>
  </si>
  <si>
    <t>JAYSHWAL</t>
  </si>
  <si>
    <t>JATINKUMAR</t>
  </si>
  <si>
    <t>GURUDAYAL</t>
  </si>
  <si>
    <t>BABULAL</t>
  </si>
  <si>
    <t>36, Aam Janta Society Talod  Sabarkantha 383215</t>
  </si>
  <si>
    <t>383215</t>
  </si>
  <si>
    <t>IN301469-10085745-NA</t>
  </si>
  <si>
    <t>MADHAV</t>
  </si>
  <si>
    <t>PURSOTTAM</t>
  </si>
  <si>
    <t>Patharhata Gouri Bazar Deoria Uttar Pradesh 274202</t>
  </si>
  <si>
    <t>274202</t>
  </si>
  <si>
    <t>IN301485-10662269-NA</t>
  </si>
  <si>
    <t>KISHOREKUMAR</t>
  </si>
  <si>
    <t>CHANDMAL</t>
  </si>
  <si>
    <t>KOTHARI</t>
  </si>
  <si>
    <t>Flat No 702 Ameya Apartment V N Purav Marg Sion Chunabhati Mumbai 400022</t>
  </si>
  <si>
    <t>400022</t>
  </si>
  <si>
    <t>IN301549-17195358-NA</t>
  </si>
  <si>
    <t>NICHOLAS</t>
  </si>
  <si>
    <t>BARNABAS</t>
  </si>
  <si>
    <t>49 Raji Ahmed Kidwai Road   Kolkata 700016</t>
  </si>
  <si>
    <t>700016</t>
  </si>
  <si>
    <t>IN301549-17858249-NA</t>
  </si>
  <si>
    <t>ASHUTOSH</t>
  </si>
  <si>
    <t>YADAV</t>
  </si>
  <si>
    <t>P 488 Kankar Bagh Housing Colony  Patna 800020</t>
  </si>
  <si>
    <t>800020</t>
  </si>
  <si>
    <t>IN301549-18609763-NA</t>
  </si>
  <si>
    <t>SANTOSH</t>
  </si>
  <si>
    <t>PRABHUDESAI</t>
  </si>
  <si>
    <t>H No 36/1 Ganganagar  Ponda Goa 403401</t>
  </si>
  <si>
    <t>403401</t>
  </si>
  <si>
    <t>IN301549-18644927-NA</t>
  </si>
  <si>
    <t>MOHAMMAD</t>
  </si>
  <si>
    <t>RIZWAN</t>
  </si>
  <si>
    <t>ISA</t>
  </si>
  <si>
    <t>Mm 8 Sector D1 L D A Colony Kanpur Road Lucknow 226012</t>
  </si>
  <si>
    <t>226012</t>
  </si>
  <si>
    <t>IN301557-10729946-NA</t>
  </si>
  <si>
    <t>MANISH</t>
  </si>
  <si>
    <t>GAUTAM</t>
  </si>
  <si>
    <t>PRATAP</t>
  </si>
  <si>
    <t>102-c Ram Nagar Colony Pachhpewa Gorakhnath Gorakhpur 273001</t>
  </si>
  <si>
    <t>IN301557-20964184-NA</t>
  </si>
  <si>
    <t>GANGA</t>
  </si>
  <si>
    <t>CHARANSHARMA</t>
  </si>
  <si>
    <t>No 6/6030 Gali No 2 Vishnu Dham New Madho Nagar  Saharanpur 247001</t>
  </si>
  <si>
    <t>247001</t>
  </si>
  <si>
    <t>IN301557-21013671-NA</t>
  </si>
  <si>
    <t>DILRAJ</t>
  </si>
  <si>
    <t>PRABHU</t>
  </si>
  <si>
    <t>Ah-1944, Yamuna Vihar Ntpc Township Jamnipali Korba 495450</t>
  </si>
  <si>
    <t>495450</t>
  </si>
  <si>
    <t>IN301557-21109952-NA</t>
  </si>
  <si>
    <t>VISHWA</t>
  </si>
  <si>
    <t>PRASADSHARMA</t>
  </si>
  <si>
    <t>AMRIT</t>
  </si>
  <si>
    <t>Hig, Plot-66 Ada Colony  Allahabad 211001</t>
  </si>
  <si>
    <t>211001</t>
  </si>
  <si>
    <t>IN301557-21170738-NA</t>
  </si>
  <si>
    <t>SINHA</t>
  </si>
  <si>
    <t>UMDA</t>
  </si>
  <si>
    <t>BAHADUR</t>
  </si>
  <si>
    <t>V-d-25, Vidyut Vihar Shakti Nagar  Sonebhadra 231222</t>
  </si>
  <si>
    <t>231222</t>
  </si>
  <si>
    <t>IN301557-21200206-NA</t>
  </si>
  <si>
    <t>AJITABH</t>
  </si>
  <si>
    <t>33-kar Kunj Sector-14 Avas Vikas Colony Agra 282002</t>
  </si>
  <si>
    <t>282002</t>
  </si>
  <si>
    <t>IN301557-21247136-NA</t>
  </si>
  <si>
    <t>AJAI</t>
  </si>
  <si>
    <t>TRILOKI</t>
  </si>
  <si>
    <t>NATHSRIVASTAVA</t>
  </si>
  <si>
    <t>322 Ailwal (near Trimuhai)   Azamgarh 276001</t>
  </si>
  <si>
    <t>IN301557-21357153-NA</t>
  </si>
  <si>
    <t>RANJANA</t>
  </si>
  <si>
    <t>KAKKAR</t>
  </si>
  <si>
    <t>NARINDER</t>
  </si>
  <si>
    <t>H. No.-1237 Sector-13  Kurukshetra 136118</t>
  </si>
  <si>
    <t>136118</t>
  </si>
  <si>
    <t>IN301557-21495003-NA</t>
  </si>
  <si>
    <t>AJINDER</t>
  </si>
  <si>
    <t>HARBANS</t>
  </si>
  <si>
    <t>Moh- Matia Mahal Pappad Wale Nawab Ganj Saharanpur 247001</t>
  </si>
  <si>
    <t>IN301557-21505906-NA</t>
  </si>
  <si>
    <t>235/14, Sanjay Nagar Subhash Road  Rohtak 124001</t>
  </si>
  <si>
    <t>IN301557-21727181-NA</t>
  </si>
  <si>
    <t>TRIBHUWAN</t>
  </si>
  <si>
    <t>KALIKA</t>
  </si>
  <si>
    <t>131/84, Tagore Town Tagore Town  Allahabad 211002</t>
  </si>
  <si>
    <t>211002</t>
  </si>
  <si>
    <t>IN301557-21832502-NA</t>
  </si>
  <si>
    <t>RAVINDRA</t>
  </si>
  <si>
    <t>PRITHVI</t>
  </si>
  <si>
    <t>PAL</t>
  </si>
  <si>
    <t>Officers Colony B-20 Triveni Sugar Mill Muzaffarnagar 251201</t>
  </si>
  <si>
    <t>IN301557-21864825-NA</t>
  </si>
  <si>
    <t>VINITA</t>
  </si>
  <si>
    <t>MAHTO</t>
  </si>
  <si>
    <t>AMRENDRA</t>
  </si>
  <si>
    <t>B 1/501 Krishna Apra Gardens Opp Shipra Mall Indirapuram Ghaziabad (up) 201010</t>
  </si>
  <si>
    <t>201010</t>
  </si>
  <si>
    <t>IN301557-21899326-NA</t>
  </si>
  <si>
    <t>BALBHADRA</t>
  </si>
  <si>
    <t>Police Lines Road   Mirzapur 231001</t>
  </si>
  <si>
    <t>IN301557-22159307-NA</t>
  </si>
  <si>
    <t>SEEMA</t>
  </si>
  <si>
    <t>KASHYAP</t>
  </si>
  <si>
    <t>H/e 163 Ganga Nagar  Meerut 250001</t>
  </si>
  <si>
    <t>IN301557-22216836-NA</t>
  </si>
  <si>
    <t>SAJI</t>
  </si>
  <si>
    <t>VARGHESE</t>
  </si>
  <si>
    <t>E</t>
  </si>
  <si>
    <t>O</t>
  </si>
  <si>
    <t>Edappara House  Sreevalsam Vali Parambu Road Kunnathurmedu Po Palakkad Kerala 678013</t>
  </si>
  <si>
    <t>678013</t>
  </si>
  <si>
    <t>IN301637-40086662-NA</t>
  </si>
  <si>
    <t>PELLURI</t>
  </si>
  <si>
    <t>GANAPATHI</t>
  </si>
  <si>
    <t>MALLIKARJUNARAO</t>
  </si>
  <si>
    <t>A-2 Lavanya Apartments 32-2-14  Boyapati Madhava Rao Road Mogalrajapuram Vijayawada 520010</t>
  </si>
  <si>
    <t>520010</t>
  </si>
  <si>
    <t>IN301637-40561880-NA</t>
  </si>
  <si>
    <t>MUTHURAMAN</t>
  </si>
  <si>
    <t>SELVARAJ</t>
  </si>
  <si>
    <t>2a Krishnarajapuram 6th Street Tuticorin 628002</t>
  </si>
  <si>
    <t>628002</t>
  </si>
  <si>
    <t>IN301637-40919980-NA</t>
  </si>
  <si>
    <t>KRISHNANKUTTY</t>
  </si>
  <si>
    <t>Arunima Varode P O Ottapalam  679102</t>
  </si>
  <si>
    <t>679102</t>
  </si>
  <si>
    <t>IN301637-41188915-NA</t>
  </si>
  <si>
    <t>DIWAN</t>
  </si>
  <si>
    <t>SURENDRASINGHPAL</t>
  </si>
  <si>
    <t>Hn-1363 Chaudary Charan  Singh Colony Circular Road Muzaffar Nagar 251001</t>
  </si>
  <si>
    <t>IN301653-10149509-NA</t>
  </si>
  <si>
    <t>BUL</t>
  </si>
  <si>
    <t>JASVEER</t>
  </si>
  <si>
    <t>LAMBA</t>
  </si>
  <si>
    <t>77 Ashok Colony Pilibhit  Pilibhit 262001</t>
  </si>
  <si>
    <t>262001</t>
  </si>
  <si>
    <t>IN301653-10217836-NA</t>
  </si>
  <si>
    <t>DUNI</t>
  </si>
  <si>
    <t>KHAJANA</t>
  </si>
  <si>
    <t>Vill And Po  - Balt Teh - Sadar Distt -  Mandi H.p 175021</t>
  </si>
  <si>
    <t>175021</t>
  </si>
  <si>
    <t>IN301653-10302327-NA</t>
  </si>
  <si>
    <t>SAMIR</t>
  </si>
  <si>
    <t>ROY</t>
  </si>
  <si>
    <t>CHUNILAL</t>
  </si>
  <si>
    <t>Village Amlapara Post Bongaon  District North 24 Parganas 743235</t>
  </si>
  <si>
    <t>743235</t>
  </si>
  <si>
    <t>IN301696-10374174-NA</t>
  </si>
  <si>
    <t>HEMALATHA</t>
  </si>
  <si>
    <t>RAMALINGEGOWDA</t>
  </si>
  <si>
    <t>Kalmantidoddi Keragodu Post  Mandya Taluk And District 571401</t>
  </si>
  <si>
    <t>571401</t>
  </si>
  <si>
    <t>IN301696-10406720-NA</t>
  </si>
  <si>
    <t>MURUGESAN</t>
  </si>
  <si>
    <t>CHENNIMALAI</t>
  </si>
  <si>
    <t>GOUNDER</t>
  </si>
  <si>
    <t>Thoppukadu Sanar Palayam Post Chennimalai Erode District 638051</t>
  </si>
  <si>
    <t>638051</t>
  </si>
  <si>
    <t>IN301696-10408692-NA</t>
  </si>
  <si>
    <t>NIRMESH</t>
  </si>
  <si>
    <t>PANDEY</t>
  </si>
  <si>
    <t>AMRISH</t>
  </si>
  <si>
    <t>H No 177 Mewatiyaan Gonda Uttar Pradesh 271001</t>
  </si>
  <si>
    <t>271001</t>
  </si>
  <si>
    <t>IN301696-10527999-NA</t>
  </si>
  <si>
    <t>PONNUSAMY</t>
  </si>
  <si>
    <t>PACHA</t>
  </si>
  <si>
    <t>MUTHU</t>
  </si>
  <si>
    <t>No.1/80 Thiruvalandurai Post Veppan Thattai Taluk Perambalur 621117</t>
  </si>
  <si>
    <t>621117</t>
  </si>
  <si>
    <t>IN301696-10555398-NA</t>
  </si>
  <si>
    <t>RAJA</t>
  </si>
  <si>
    <t>3/27, Keezhakarai Esanai Po  Perambalur 621219</t>
  </si>
  <si>
    <t>621219</t>
  </si>
  <si>
    <t>IN301696-10617762-NA</t>
  </si>
  <si>
    <t>BHEEMRAJ</t>
  </si>
  <si>
    <t>No 232 4th Cross Manasa Road, Indiranagar Mysore 570010</t>
  </si>
  <si>
    <t>570010</t>
  </si>
  <si>
    <t>IN301696-10637898-NA</t>
  </si>
  <si>
    <t>GOPALAKRISHNAN</t>
  </si>
  <si>
    <t>RAMAYAR</t>
  </si>
  <si>
    <t>No 458, Ayoddhya No 13, Vadakkumthala Meku Panmana, Karunagapally Kollam 690536</t>
  </si>
  <si>
    <t>690536</t>
  </si>
  <si>
    <t>IN301696-10733752-NA</t>
  </si>
  <si>
    <t>SUGUMAR</t>
  </si>
  <si>
    <t>JEYAMUTHU</t>
  </si>
  <si>
    <t>St Marys Boys Hr Sec School Millerpuram  Tuticorin 628008</t>
  </si>
  <si>
    <t>IN301696-10756476-NA</t>
  </si>
  <si>
    <t>MATHURIA</t>
  </si>
  <si>
    <t>C/o Dr Neel Kamal Moh Shahbazpur  Budaun 243601</t>
  </si>
  <si>
    <t>243601</t>
  </si>
  <si>
    <t>IN301696-10765114-NA</t>
  </si>
  <si>
    <t>RAVIVARMA</t>
  </si>
  <si>
    <t>GOVINDARAJ</t>
  </si>
  <si>
    <t>No 3 / 6b Kamaraj Road Kumbakonam Tamilnadu 612001</t>
  </si>
  <si>
    <t>612001</t>
  </si>
  <si>
    <t>IN301696-10995133-NA</t>
  </si>
  <si>
    <t>SHANMUGAM</t>
  </si>
  <si>
    <t>No.25/1 Patel Street Kaikolan Thottam Erode 638001</t>
  </si>
  <si>
    <t>638001</t>
  </si>
  <si>
    <t>IN301696-11002502-NA</t>
  </si>
  <si>
    <t>SAINI</t>
  </si>
  <si>
    <t>H No 314/9 Opp J B T School Nahan Himachal Pradesh 173001</t>
  </si>
  <si>
    <t>173001</t>
  </si>
  <si>
    <t>IN301696-11307823-NA</t>
  </si>
  <si>
    <t>KARANAMOORTHY</t>
  </si>
  <si>
    <t>No 50/4 Mahatma Gandhiji Street Periyakulam, Periyakulam Tk Theni 625601</t>
  </si>
  <si>
    <t>625601</t>
  </si>
  <si>
    <t>IN301696-11494234-NA</t>
  </si>
  <si>
    <t>WASEEM</t>
  </si>
  <si>
    <t>GHULAM</t>
  </si>
  <si>
    <t>SALATI</t>
  </si>
  <si>
    <t>Ghaziabad Anchidora Near Power Station Anantnag 192101</t>
  </si>
  <si>
    <t>192101</t>
  </si>
  <si>
    <t>IN301696-11635029-NA</t>
  </si>
  <si>
    <t>SANDEEP</t>
  </si>
  <si>
    <t>KALU</t>
  </si>
  <si>
    <t>GAIKWAD</t>
  </si>
  <si>
    <t>DASHRAT</t>
  </si>
  <si>
    <t>Military Station Brichgunj T/50/2 Type 3 Mes Enclave Port Blair Andaman 744103</t>
  </si>
  <si>
    <t>744103</t>
  </si>
  <si>
    <t>IN301696-11674543-NA</t>
  </si>
  <si>
    <t>MANINDRA</t>
  </si>
  <si>
    <t>PRAMANIK</t>
  </si>
  <si>
    <t>PRAVANJAN</t>
  </si>
  <si>
    <t>Vill And Po Math Chandipur C/o Sri Krishna Bastralaya Ramkrishna Ganja Bazar 721659</t>
  </si>
  <si>
    <t>721659</t>
  </si>
  <si>
    <t>IN301696-12063055-NA</t>
  </si>
  <si>
    <t>KESHETTI</t>
  </si>
  <si>
    <t>ANJANEYLU</t>
  </si>
  <si>
    <t>NAGESHAM</t>
  </si>
  <si>
    <t>H No 4-6-48 Oid 4-6-48/2 New Dwaraka Nagar Karimnagar 505001</t>
  </si>
  <si>
    <t>505001</t>
  </si>
  <si>
    <t>IN301774-10314322-NA</t>
  </si>
  <si>
    <t>SANJEEV</t>
  </si>
  <si>
    <t>SAXENA</t>
  </si>
  <si>
    <t>MAHESH</t>
  </si>
  <si>
    <t>S/o Mahesh Chandra Saxena B-37 Phase 2 Tata Chemicals Limited Township Babrala Industrial Area Badaun 202001</t>
  </si>
  <si>
    <t>202001</t>
  </si>
  <si>
    <t>IN301774-10917978-NA</t>
  </si>
  <si>
    <t>SHAHAPURKAR</t>
  </si>
  <si>
    <t>24 Nirman Nagar  Ujjain 456001</t>
  </si>
  <si>
    <t>456001</t>
  </si>
  <si>
    <t>IN301774-11007098-NA</t>
  </si>
  <si>
    <t>NAGALINGASWAMY</t>
  </si>
  <si>
    <t>GANESHCHAR</t>
  </si>
  <si>
    <t>Muncipal Quarters Hosadurga  Shimonga 577527</t>
  </si>
  <si>
    <t>577527</t>
  </si>
  <si>
    <t>IN301774-11061086-NA</t>
  </si>
  <si>
    <t>KRISHNAARO</t>
  </si>
  <si>
    <t>PENDKE</t>
  </si>
  <si>
    <t>KRISHNARAO</t>
  </si>
  <si>
    <t>HARIBHAU</t>
  </si>
  <si>
    <t>Parijat Housing Society Ramnagar  Buldana 443001</t>
  </si>
  <si>
    <t>443001</t>
  </si>
  <si>
    <t>IN301774-11288527-NA</t>
  </si>
  <si>
    <t>SHYAM</t>
  </si>
  <si>
    <t>JHINKU</t>
  </si>
  <si>
    <t>Gidahi Khurd Purani Basti  Basti 272002</t>
  </si>
  <si>
    <t>272002</t>
  </si>
  <si>
    <t>IN301774-11349733-NA</t>
  </si>
  <si>
    <t>RAKHI</t>
  </si>
  <si>
    <t>SAPRA</t>
  </si>
  <si>
    <t>Accenture Pvt Ltd Iind Floor Gesco Corporate Centre 70 Nehru Place New Delhi 110019</t>
  </si>
  <si>
    <t>110019</t>
  </si>
  <si>
    <t>IN301774-11378631-NA</t>
  </si>
  <si>
    <t>RAMDAS</t>
  </si>
  <si>
    <t>RUPCHAND</t>
  </si>
  <si>
    <t>SUKA</t>
  </si>
  <si>
    <t>2452 Plot 31 Varangaon Road Sarswati Nagar Behind Bus Depot Bhusawal 425201</t>
  </si>
  <si>
    <t>425201</t>
  </si>
  <si>
    <t>IN301774-12243490-NA</t>
  </si>
  <si>
    <t>SHANTABEN</t>
  </si>
  <si>
    <t>LAXMICHAND</t>
  </si>
  <si>
    <t>LODERIA</t>
  </si>
  <si>
    <t>CHHAGANLAL</t>
  </si>
  <si>
    <t>POMSHI</t>
  </si>
  <si>
    <t>BORICHA</t>
  </si>
  <si>
    <t>2-159 Ayer Was Amradi Tal Bhachau Kutch 370140</t>
  </si>
  <si>
    <t>370140</t>
  </si>
  <si>
    <t>IN301774-12410628-NA</t>
  </si>
  <si>
    <t>ANANTA</t>
  </si>
  <si>
    <t>YEWLE</t>
  </si>
  <si>
    <t>DULAJI</t>
  </si>
  <si>
    <t>Dahivali Karla Maval Pune 410405</t>
  </si>
  <si>
    <t>410405</t>
  </si>
  <si>
    <t>IN301774-12502655-NA</t>
  </si>
  <si>
    <t>S/o Sri Ram Kumar Jain  Rassi Wale Moh Bari Mandi Loha Bazar Dist Bijnor Dhampur 246761</t>
  </si>
  <si>
    <t>246761</t>
  </si>
  <si>
    <t>IN301774-13041369-NA</t>
  </si>
  <si>
    <t>SUKUMARAN</t>
  </si>
  <si>
    <t>BREJESH</t>
  </si>
  <si>
    <t>No 4 Beech Road  Cuddalore 607001</t>
  </si>
  <si>
    <t>607001</t>
  </si>
  <si>
    <t>IN301774-13090046-NA</t>
  </si>
  <si>
    <t>JAYANTI</t>
  </si>
  <si>
    <t>LATA</t>
  </si>
  <si>
    <t>MADHU</t>
  </si>
  <si>
    <t>W/o Niranjan Das At Gudipada Po Balasore Balasore 756001</t>
  </si>
  <si>
    <t>IN301774-13191229-NA</t>
  </si>
  <si>
    <t>SHANMUGASUNDARAM</t>
  </si>
  <si>
    <t>NAMASIVAYAM</t>
  </si>
  <si>
    <t>C 5 R M S Appartments East 3rd Street Pudukkottai 622001</t>
  </si>
  <si>
    <t>622001</t>
  </si>
  <si>
    <t>IN301774-13384638-NA</t>
  </si>
  <si>
    <t>IGE</t>
  </si>
  <si>
    <t>VITTHAL</t>
  </si>
  <si>
    <t>GANPATRAO</t>
  </si>
  <si>
    <t>RANBA</t>
  </si>
  <si>
    <t>Bharat Sosayati Latur  Bharat Latur 413512</t>
  </si>
  <si>
    <t>413512</t>
  </si>
  <si>
    <t>IN301774-13522024-NA</t>
  </si>
  <si>
    <t>RAJESHKUMAR</t>
  </si>
  <si>
    <t>KHALAPBHAI</t>
  </si>
  <si>
    <t>NARSINHBHAI</t>
  </si>
  <si>
    <t>A 8 Akshay Appt Vastrapur  Ahmedabad 380015</t>
  </si>
  <si>
    <t>380015</t>
  </si>
  <si>
    <t>IN301774-13575546-NA</t>
  </si>
  <si>
    <t>GURVINDER</t>
  </si>
  <si>
    <t>BALWANT</t>
  </si>
  <si>
    <t>H No 79 Phase I  Mohali 160079</t>
  </si>
  <si>
    <t>160079</t>
  </si>
  <si>
    <t>IN301774-13587357-NA</t>
  </si>
  <si>
    <t>MANIK</t>
  </si>
  <si>
    <t>MANE</t>
  </si>
  <si>
    <t>BHIMARAO</t>
  </si>
  <si>
    <t>Ap 521 Kunnur Tal Chikodi  Dist Belgaum 591215</t>
  </si>
  <si>
    <t>591215</t>
  </si>
  <si>
    <t>IN301774-14099088-NA</t>
  </si>
  <si>
    <t>KATTA</t>
  </si>
  <si>
    <t>VENKATA</t>
  </si>
  <si>
    <t>TRINADHARAO</t>
  </si>
  <si>
    <t>ATCHI</t>
  </si>
  <si>
    <t>RAJU</t>
  </si>
  <si>
    <t>Atchi Raju 3-3 Isukapalli Pithapuram East Godavari 533450</t>
  </si>
  <si>
    <t>533450</t>
  </si>
  <si>
    <t>IN301774-14197438-NA</t>
  </si>
  <si>
    <t>PULLURI</t>
  </si>
  <si>
    <t>SHANKARAIAH</t>
  </si>
  <si>
    <t>H No 5 6 131 A Fci X Roads Jyothinagar Ramagundam Godavarikhani Karim Nagar 505215</t>
  </si>
  <si>
    <t>505215</t>
  </si>
  <si>
    <t>IN301774-14723794-NA</t>
  </si>
  <si>
    <t>KALA</t>
  </si>
  <si>
    <t>449 12 Ashoka Garden Colony  Kaithal 136027</t>
  </si>
  <si>
    <t>136027</t>
  </si>
  <si>
    <t>IN301774-14985095-NA</t>
  </si>
  <si>
    <t>MAMTA</t>
  </si>
  <si>
    <t>VED</t>
  </si>
  <si>
    <t>505 Type 2 Sector 4 Bhel Ranipur Hardwar 249403</t>
  </si>
  <si>
    <t>249403</t>
  </si>
  <si>
    <t>IN301774-15067088-NA</t>
  </si>
  <si>
    <t>KEDAR</t>
  </si>
  <si>
    <t>NIGAM</t>
  </si>
  <si>
    <t>VISWANATH</t>
  </si>
  <si>
    <t>Bhaluwahi Badalapur  Jaunpur 222125</t>
  </si>
  <si>
    <t>222125</t>
  </si>
  <si>
    <t>IN301774-15966510-NA</t>
  </si>
  <si>
    <t>MALLIKARJUN</t>
  </si>
  <si>
    <t>BELAKUD</t>
  </si>
  <si>
    <t>ISHWARAPPA</t>
  </si>
  <si>
    <t>BASALINGAPPA</t>
  </si>
  <si>
    <t>949 Mudalagi Tal Gokak  Belgaum 591312</t>
  </si>
  <si>
    <t>591312</t>
  </si>
  <si>
    <t>IN301774-16161332-NA</t>
  </si>
  <si>
    <t>GIRI</t>
  </si>
  <si>
    <t>Giri Bhawan Upper Syari East Sikkim Tadong 737102</t>
  </si>
  <si>
    <t>737102</t>
  </si>
  <si>
    <t>IN301774-16586111-NA</t>
  </si>
  <si>
    <t>SAIDALAVI</t>
  </si>
  <si>
    <t>KUMHI</t>
  </si>
  <si>
    <t>MUHAMMED</t>
  </si>
  <si>
    <t>Edakkaparamban House Memmattu Para Kannamangalam Post Vengara Via, Malapuram 676318</t>
  </si>
  <si>
    <t>676318</t>
  </si>
  <si>
    <t>IN301811-10116188-NA</t>
  </si>
  <si>
    <t>BINEESH</t>
  </si>
  <si>
    <t>GANGADHARAN</t>
  </si>
  <si>
    <t>Mannupurayidathil House Pullurampara P. O. Thiruvampady Via Kozhikode 673603</t>
  </si>
  <si>
    <t>673603</t>
  </si>
  <si>
    <t>IN301811-10116774-NA</t>
  </si>
  <si>
    <t>THEYYAMMA</t>
  </si>
  <si>
    <t>Kallukattu House Uringattiri Vettilappara P O Malappuram, Kerala 673639</t>
  </si>
  <si>
    <t>673639</t>
  </si>
  <si>
    <t>IN301895-10239773-NA</t>
  </si>
  <si>
    <t>RAPHEAL</t>
  </si>
  <si>
    <t>INASU</t>
  </si>
  <si>
    <t>Chittilappilly House Big Bazar Aranattukara Thrissur, Kerala 680618</t>
  </si>
  <si>
    <t>680618</t>
  </si>
  <si>
    <t>IN301895-10311813-NA</t>
  </si>
  <si>
    <t>LINCE</t>
  </si>
  <si>
    <t>MATHEW</t>
  </si>
  <si>
    <t>JOSEPH</t>
  </si>
  <si>
    <t>Chamakalayil House Onamthuruthu P O  Kottayam, Kerala 686602</t>
  </si>
  <si>
    <t>686602</t>
  </si>
  <si>
    <t>IN301895-10559737-NA</t>
  </si>
  <si>
    <t>SAHIR</t>
  </si>
  <si>
    <t>MOIDEEN</t>
  </si>
  <si>
    <t>KUTTY</t>
  </si>
  <si>
    <t>Darul Aman House Calicut University P O Kohinoor Malappuram, Kerala 673636</t>
  </si>
  <si>
    <t>673636</t>
  </si>
  <si>
    <t>IN301895-10564494-NA</t>
  </si>
  <si>
    <t>LAKSHMY</t>
  </si>
  <si>
    <t>GOVINDAN</t>
  </si>
  <si>
    <t>Ponneth House Inchakundu P O  Thrissur, Kerala 680312</t>
  </si>
  <si>
    <t>680312</t>
  </si>
  <si>
    <t>IN301895-10609868-NA</t>
  </si>
  <si>
    <t>RAJAKUMAR</t>
  </si>
  <si>
    <t>MACHAIAH</t>
  </si>
  <si>
    <t>Goni Maroor (veternary Inspector) Somwarpet Kodagu 571236</t>
  </si>
  <si>
    <t>571236</t>
  </si>
  <si>
    <t>IN301926-30782747-NA</t>
  </si>
  <si>
    <t>MAHANTHAGOUDA</t>
  </si>
  <si>
    <t>SIDRAMAGOUDA</t>
  </si>
  <si>
    <t>Indi Road Rajput Galli  Bijapur 586101</t>
  </si>
  <si>
    <t>586101</t>
  </si>
  <si>
    <t>IN301926-30914198-NA</t>
  </si>
  <si>
    <t>AVINASHKUMAR</t>
  </si>
  <si>
    <t>ARVINDBHAI</t>
  </si>
  <si>
    <t>CHHOTABHAI</t>
  </si>
  <si>
    <t>Po. Javla Tal. Savli  Dist. Baroda 391770</t>
  </si>
  <si>
    <t>391770</t>
  </si>
  <si>
    <t>IN301991-10466788-NA</t>
  </si>
  <si>
    <t>KOTWALA</t>
  </si>
  <si>
    <t>BIMAL</t>
  </si>
  <si>
    <t>13,janta Sarani, Hindmotor,  Hooghly 712233</t>
  </si>
  <si>
    <t>712233</t>
  </si>
  <si>
    <t>IN302105-10175659-NA</t>
  </si>
  <si>
    <t>ABHAY</t>
  </si>
  <si>
    <t>LUNIA</t>
  </si>
  <si>
    <t>106, Kiran Chandra Singha Road,   Howrah 711102</t>
  </si>
  <si>
    <t>711102</t>
  </si>
  <si>
    <t>IN302105-10502693-NA</t>
  </si>
  <si>
    <t>RAVATE</t>
  </si>
  <si>
    <t>C/o Bank Of Baroda Sadar Bazar Bijnor Up  246701</t>
  </si>
  <si>
    <t>246701</t>
  </si>
  <si>
    <t>IN302113-10052554-NA</t>
  </si>
  <si>
    <t>AFROZE</t>
  </si>
  <si>
    <t>AHAMED</t>
  </si>
  <si>
    <t>MALICK</t>
  </si>
  <si>
    <t>No 19/1  M D M Road Frazer Town  Bangalore 560005</t>
  </si>
  <si>
    <t>560005</t>
  </si>
  <si>
    <t>IN302148-10006676-NA</t>
  </si>
  <si>
    <t>GAYATHRI</t>
  </si>
  <si>
    <t>SATHYAN</t>
  </si>
  <si>
    <t>BANDIANANTHA</t>
  </si>
  <si>
    <t>SATYA</t>
  </si>
  <si>
    <t>H No 347 K M Road Chickmagalur Dt Kadur Kadur 577548</t>
  </si>
  <si>
    <t>577548</t>
  </si>
  <si>
    <t>IN302148-10155738-NA</t>
  </si>
  <si>
    <t>SATHYANARAYANA</t>
  </si>
  <si>
    <t>RAMACHANDRAPPA</t>
  </si>
  <si>
    <t>528 Gandhinagara Turuvekere Tumkur District 572227</t>
  </si>
  <si>
    <t>572227</t>
  </si>
  <si>
    <t>IN302148-10324988-NA</t>
  </si>
  <si>
    <t>SAMARTH</t>
  </si>
  <si>
    <t>SHEEL</t>
  </si>
  <si>
    <t>RAJAN</t>
  </si>
  <si>
    <t>No 35  Shri Krishna Temple St Doddabommasandra V R Pura Post Bangalore 560097</t>
  </si>
  <si>
    <t>560097</t>
  </si>
  <si>
    <t>IN302148-10485019-NA</t>
  </si>
  <si>
    <t>PATTAR</t>
  </si>
  <si>
    <t>MAHARUDRAPPA</t>
  </si>
  <si>
    <t>Teacher Mahantesh Nagar  Ramdurg 591123</t>
  </si>
  <si>
    <t>591123</t>
  </si>
  <si>
    <t>IN302148-10840658-NA</t>
  </si>
  <si>
    <t>POONGUZHALI</t>
  </si>
  <si>
    <t>VEDHARATHINAM</t>
  </si>
  <si>
    <t>4-598, Thambirankudi Kadu Vizhundhamvadi P Ward 4 Nagapattinam Dt 611112</t>
  </si>
  <si>
    <t>611112</t>
  </si>
  <si>
    <t>IN302201-10329055-NA</t>
  </si>
  <si>
    <t>SUNDARAM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</si>
</sst>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28">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43">
    <xf numFmtId="0" fontId="0" fillId="0" borderId="0" xfId="0" applyAlignment="1">
      <alignment/>
    </xf>
    <xf numFmtId="0" fontId="1" fillId="20" borderId="0" xfId="0" applyFont="1" applyFill="1" applyAlignment="1" applyProtection="1">
      <alignment horizontal="center"/>
      <protection/>
    </xf>
    <xf numFmtId="0" fontId="1" fillId="20" borderId="0" xfId="0" applyFont="1" applyFill="1" applyAlignment="1" applyProtection="1">
      <alignment/>
      <protection/>
    </xf>
    <xf numFmtId="164" fontId="1" fillId="20"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0" fillId="0" borderId="0" xfId="58" applyNumberForma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1" fillId="24" borderId="10" xfId="59" applyFont="1" applyFill="1" applyBorder="1" applyAlignment="1" applyProtection="1">
      <alignment horizontal="center" vertical="center" wrapText="1"/>
      <protection/>
    </xf>
    <xf numFmtId="169" fontId="1" fillId="24" borderId="10" xfId="59" applyNumberFormat="1" applyFont="1" applyFill="1" applyBorder="1" applyAlignment="1" applyProtection="1">
      <alignment horizontal="center" vertical="center" wrapText="1"/>
      <protection/>
    </xf>
    <xf numFmtId="49" fontId="1" fillId="24" borderId="10" xfId="59" applyNumberFormat="1" applyFont="1" applyFill="1" applyBorder="1" applyAlignment="1" applyProtection="1">
      <alignment horizontal="center" vertical="center" wrapText="1"/>
      <protection/>
    </xf>
    <xf numFmtId="0" fontId="1" fillId="25" borderId="0" xfId="0" applyFont="1" applyFill="1" applyAlignment="1" applyProtection="1">
      <alignment horizontal="center"/>
      <protection/>
    </xf>
    <xf numFmtId="0" fontId="9" fillId="25" borderId="0" xfId="58" applyFont="1" applyFill="1" applyBorder="1" applyAlignment="1" applyProtection="1">
      <alignment/>
      <protection/>
    </xf>
    <xf numFmtId="0" fontId="0" fillId="25" borderId="0" xfId="58" applyFill="1" applyBorder="1" applyAlignment="1" applyProtection="1">
      <alignment/>
      <protection/>
    </xf>
    <xf numFmtId="0" fontId="0" fillId="0" borderId="0" xfId="0" applyAlignment="1">
      <alignment wrapText="1"/>
    </xf>
    <xf numFmtId="0" fontId="3" fillId="26" borderId="11" xfId="59" applyFont="1" applyFill="1" applyBorder="1" applyAlignment="1" applyProtection="1">
      <alignment vertical="center" wrapText="1"/>
      <protection/>
    </xf>
    <xf numFmtId="0" fontId="6" fillId="26" borderId="11" xfId="59" applyFont="1" applyFill="1" applyBorder="1" applyAlignment="1" applyProtection="1">
      <alignment horizontal="left" vertical="top" wrapText="1"/>
      <protection/>
    </xf>
    <xf numFmtId="0" fontId="26" fillId="0" borderId="0" xfId="0" applyFont="1" applyFill="1" applyAlignment="1">
      <alignment wrapText="1"/>
    </xf>
    <xf numFmtId="0" fontId="4" fillId="26" borderId="11" xfId="59" applyFont="1" applyFill="1" applyBorder="1" applyAlignment="1" applyProtection="1">
      <alignment vertical="center" wrapText="1"/>
      <protection/>
    </xf>
    <xf numFmtId="0" fontId="5" fillId="26" borderId="11" xfId="59" applyFont="1" applyFill="1" applyBorder="1" applyAlignment="1" applyProtection="1">
      <alignment horizontal="left" vertical="top" wrapText="1"/>
      <protection/>
    </xf>
    <xf numFmtId="0" fontId="4" fillId="2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 fontId="0" fillId="0" borderId="0" xfId="0" applyNumberFormat="1" applyAlignment="1">
      <alignment/>
    </xf>
    <xf numFmtId="2" fontId="0" fillId="0" borderId="0" xfId="0" applyNumberFormat="1" applyAlignment="1">
      <alignment/>
    </xf>
    <xf numFmtId="0" fontId="2" fillId="27" borderId="12" xfId="47" applyFont="1" applyFill="1" applyBorder="1" applyAlignment="1" applyProtection="1">
      <alignment horizontal="center" vertical="center" wrapText="1"/>
      <protection/>
    </xf>
    <xf numFmtId="0" fontId="2" fillId="28" borderId="13" xfId="47" applyFont="1" applyFill="1" applyBorder="1" applyAlignment="1" applyProtection="1">
      <alignment horizontal="center" vertical="center" wrapText="1"/>
      <protection/>
    </xf>
    <xf numFmtId="0" fontId="2" fillId="28" borderId="14" xfId="47" applyFont="1" applyFill="1" applyBorder="1" applyAlignment="1" applyProtection="1">
      <alignment horizontal="center" vertical="center" wrapText="1"/>
      <protection/>
    </xf>
    <xf numFmtId="0" fontId="27" fillId="22"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18" xfId="0" applyFont="1" applyBorder="1" applyAlignment="1" applyProtection="1">
      <alignment horizontal="left" vertical="center" wrapText="1"/>
      <protection/>
    </xf>
    <xf numFmtId="2" fontId="1" fillId="2" borderId="10" xfId="0" applyNumberFormat="1" applyFont="1" applyFill="1" applyBorder="1" applyAlignment="1" applyProtection="1">
      <alignment horizontal="righ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169</v>
      </c>
      <c r="B1" s="31"/>
    </row>
    <row r="2" spans="1:2" s="18" customFormat="1" ht="115.5" thickBot="1">
      <c r="A2" s="16" t="s">
        <v>170</v>
      </c>
      <c r="B2" s="17" t="s">
        <v>1103</v>
      </c>
    </row>
    <row r="3" spans="1:2" ht="16.5">
      <c r="A3" s="32" t="s">
        <v>171</v>
      </c>
      <c r="B3" s="33"/>
    </row>
    <row r="4" spans="1:2" ht="76.5">
      <c r="A4" s="19" t="s">
        <v>172</v>
      </c>
      <c r="B4" s="20" t="s">
        <v>173</v>
      </c>
    </row>
    <row r="5" spans="1:2" ht="63.75">
      <c r="A5" s="16" t="s">
        <v>174</v>
      </c>
      <c r="B5" s="20" t="s">
        <v>1104</v>
      </c>
    </row>
    <row r="6" spans="1:2" ht="165.75">
      <c r="A6" s="16" t="s">
        <v>175</v>
      </c>
      <c r="B6" s="20" t="s">
        <v>1105</v>
      </c>
    </row>
    <row r="7" spans="1:2" ht="51">
      <c r="A7" s="21" t="s">
        <v>176</v>
      </c>
      <c r="B7" s="20" t="s">
        <v>177</v>
      </c>
    </row>
    <row r="8" spans="1:2" ht="38.25">
      <c r="A8" s="19" t="s">
        <v>178</v>
      </c>
      <c r="B8" s="17" t="s">
        <v>1106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9"/>
  <sheetViews>
    <sheetView tabSelected="1" zoomScalePageLayoutView="0" workbookViewId="0" topLeftCell="A1">
      <selection activeCell="Q168" sqref="Q16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8.8515625" style="22" customWidth="1"/>
  </cols>
  <sheetData>
    <row r="1" spans="1:13" s="7" customFormat="1" ht="37.5" customHeight="1">
      <c r="A1" s="34" t="s">
        <v>1108</v>
      </c>
      <c r="B1" s="34"/>
      <c r="C1" s="34"/>
      <c r="D1" s="34"/>
      <c r="E1" s="34"/>
      <c r="F1" s="34"/>
      <c r="G1" s="34"/>
      <c r="H1" s="34"/>
      <c r="I1" s="34"/>
      <c r="J1" s="34"/>
      <c r="K1" s="34"/>
      <c r="L1" s="34"/>
      <c r="M1" s="34"/>
    </row>
    <row r="2" spans="1:11" s="7" customFormat="1" ht="15">
      <c r="A2" s="8" t="s">
        <v>1087</v>
      </c>
      <c r="B2" s="35" t="s">
        <v>1109</v>
      </c>
      <c r="C2" s="36"/>
      <c r="F2" s="8" t="s">
        <v>1088</v>
      </c>
      <c r="G2" s="37" t="s">
        <v>1110</v>
      </c>
      <c r="H2" s="38"/>
      <c r="I2" s="39"/>
      <c r="K2" s="26"/>
    </row>
    <row r="3" s="7" customFormat="1" ht="15">
      <c r="K3" s="25"/>
    </row>
    <row r="4" spans="1:11" s="7" customFormat="1" ht="15" customHeight="1">
      <c r="A4" s="40" t="s">
        <v>1089</v>
      </c>
      <c r="B4" s="40"/>
      <c r="C4" s="40"/>
      <c r="D4" s="41"/>
      <c r="E4" s="42">
        <v>29182</v>
      </c>
      <c r="F4" s="42"/>
      <c r="K4" s="25"/>
    </row>
    <row r="5" s="7" customFormat="1" ht="15">
      <c r="K5" s="25"/>
    </row>
    <row r="6" s="7" customFormat="1" ht="15">
      <c r="K6" s="25"/>
    </row>
    <row r="7" s="7" customFormat="1" ht="15">
      <c r="K7" s="25"/>
    </row>
    <row r="8" s="7" customFormat="1" ht="15">
      <c r="K8" s="25"/>
    </row>
    <row r="9" spans="1:16" s="7" customFormat="1" ht="45">
      <c r="A9" s="9" t="s">
        <v>1090</v>
      </c>
      <c r="B9" s="9" t="s">
        <v>1091</v>
      </c>
      <c r="C9" s="9" t="s">
        <v>1092</v>
      </c>
      <c r="D9" s="9" t="s">
        <v>1093</v>
      </c>
      <c r="E9" s="9" t="s">
        <v>1094</v>
      </c>
      <c r="F9" s="9" t="s">
        <v>1095</v>
      </c>
      <c r="G9" s="9" t="s">
        <v>1096</v>
      </c>
      <c r="H9" s="9" t="s">
        <v>179</v>
      </c>
      <c r="I9" s="9" t="s">
        <v>1097</v>
      </c>
      <c r="J9" s="9" t="s">
        <v>1098</v>
      </c>
      <c r="K9" s="11" t="s">
        <v>1099</v>
      </c>
      <c r="L9" s="9" t="s">
        <v>1100</v>
      </c>
      <c r="M9" s="9" t="s">
        <v>1101</v>
      </c>
      <c r="N9" s="9" t="s">
        <v>1102</v>
      </c>
      <c r="O9" s="10" t="s">
        <v>1089</v>
      </c>
      <c r="P9" s="11" t="s">
        <v>1107</v>
      </c>
    </row>
    <row r="10" spans="1:16" ht="15">
      <c r="A10" s="29" t="s">
        <v>1111</v>
      </c>
      <c r="B10" s="29" t="s">
        <v>1112</v>
      </c>
      <c r="C10" s="29" t="s">
        <v>1113</v>
      </c>
      <c r="D10" s="29" t="s">
        <v>1114</v>
      </c>
      <c r="E10" s="29" t="s">
        <v>1115</v>
      </c>
      <c r="F10" s="29" t="s">
        <v>1116</v>
      </c>
      <c r="G10" s="29" t="s">
        <v>1117</v>
      </c>
      <c r="H10" s="29" t="s">
        <v>219</v>
      </c>
      <c r="I10" s="29" t="s">
        <v>214</v>
      </c>
      <c r="J10"/>
      <c r="K10" s="29" t="s">
        <v>1118</v>
      </c>
      <c r="L10" s="29" t="s">
        <v>1119</v>
      </c>
      <c r="M10"/>
      <c r="N10" s="29">
        <v>250</v>
      </c>
      <c r="O10" s="30">
        <v>250</v>
      </c>
      <c r="P10" s="29" t="s">
        <v>1120</v>
      </c>
    </row>
    <row r="11" spans="1:16" ht="15">
      <c r="A11" s="29" t="s">
        <v>1121</v>
      </c>
      <c r="B11"/>
      <c r="C11" s="29" t="s">
        <v>1122</v>
      </c>
      <c r="D11" s="29" t="s">
        <v>1123</v>
      </c>
      <c r="E11" s="29" t="s">
        <v>1124</v>
      </c>
      <c r="F11" s="29" t="s">
        <v>1125</v>
      </c>
      <c r="G11" s="29" t="s">
        <v>1126</v>
      </c>
      <c r="H11" s="29" t="s">
        <v>219</v>
      </c>
      <c r="I11" s="29" t="s">
        <v>190</v>
      </c>
      <c r="J11"/>
      <c r="K11" s="29" t="s">
        <v>1127</v>
      </c>
      <c r="L11" s="29" t="s">
        <v>1128</v>
      </c>
      <c r="M11"/>
      <c r="N11" s="29">
        <v>1050</v>
      </c>
      <c r="O11" s="30">
        <v>1050</v>
      </c>
      <c r="P11" s="29" t="s">
        <v>1120</v>
      </c>
    </row>
    <row r="12" spans="1:16" ht="15">
      <c r="A12" s="29" t="s">
        <v>1129</v>
      </c>
      <c r="B12" s="29" t="s">
        <v>1112</v>
      </c>
      <c r="C12" s="29" t="s">
        <v>1130</v>
      </c>
      <c r="D12" s="29" t="s">
        <v>218</v>
      </c>
      <c r="E12"/>
      <c r="F12" s="29" t="s">
        <v>218</v>
      </c>
      <c r="G12" s="29" t="s">
        <v>1131</v>
      </c>
      <c r="H12" s="29" t="s">
        <v>219</v>
      </c>
      <c r="I12" s="29" t="s">
        <v>184</v>
      </c>
      <c r="J12"/>
      <c r="K12" s="29" t="s">
        <v>1132</v>
      </c>
      <c r="L12"/>
      <c r="M12" s="29" t="s">
        <v>1133</v>
      </c>
      <c r="N12" s="29">
        <v>500</v>
      </c>
      <c r="O12" s="30">
        <v>500</v>
      </c>
      <c r="P12" s="29" t="s">
        <v>1134</v>
      </c>
    </row>
    <row r="13" spans="1:16" ht="15">
      <c r="A13" s="29" t="s">
        <v>1135</v>
      </c>
      <c r="B13"/>
      <c r="C13" s="29" t="s">
        <v>1136</v>
      </c>
      <c r="D13" s="29" t="s">
        <v>218</v>
      </c>
      <c r="E13"/>
      <c r="F13" s="29" t="s">
        <v>218</v>
      </c>
      <c r="G13" s="29" t="s">
        <v>1137</v>
      </c>
      <c r="H13" s="29" t="s">
        <v>219</v>
      </c>
      <c r="I13" s="29" t="s">
        <v>214</v>
      </c>
      <c r="J13"/>
      <c r="K13" s="29" t="s">
        <v>1138</v>
      </c>
      <c r="L13"/>
      <c r="M13" s="29" t="s">
        <v>1139</v>
      </c>
      <c r="N13" s="29">
        <v>50</v>
      </c>
      <c r="O13" s="30">
        <v>50</v>
      </c>
      <c r="P13" s="29" t="s">
        <v>1134</v>
      </c>
    </row>
    <row r="14" spans="1:16" ht="15">
      <c r="A14" s="29" t="s">
        <v>1140</v>
      </c>
      <c r="B14" s="29" t="s">
        <v>1141</v>
      </c>
      <c r="C14" s="29" t="s">
        <v>1142</v>
      </c>
      <c r="D14" s="29" t="s">
        <v>218</v>
      </c>
      <c r="E14"/>
      <c r="F14" s="29" t="s">
        <v>218</v>
      </c>
      <c r="G14" s="29" t="s">
        <v>1143</v>
      </c>
      <c r="H14" s="29" t="s">
        <v>219</v>
      </c>
      <c r="I14" s="29" t="s">
        <v>197</v>
      </c>
      <c r="J14"/>
      <c r="K14" s="29" t="s">
        <v>1144</v>
      </c>
      <c r="L14"/>
      <c r="M14" s="29" t="s">
        <v>1145</v>
      </c>
      <c r="N14" s="29">
        <v>5</v>
      </c>
      <c r="O14" s="30">
        <v>5</v>
      </c>
      <c r="P14" s="29" t="s">
        <v>1134</v>
      </c>
    </row>
    <row r="15" spans="1:16" ht="15">
      <c r="A15" s="29" t="s">
        <v>1146</v>
      </c>
      <c r="B15"/>
      <c r="C15" s="29" t="s">
        <v>1147</v>
      </c>
      <c r="D15" s="29" t="s">
        <v>218</v>
      </c>
      <c r="E15"/>
      <c r="F15" s="29" t="s">
        <v>218</v>
      </c>
      <c r="G15" s="29" t="s">
        <v>1148</v>
      </c>
      <c r="H15" s="29" t="s">
        <v>219</v>
      </c>
      <c r="I15" s="29" t="s">
        <v>197</v>
      </c>
      <c r="J15"/>
      <c r="K15" s="29" t="s">
        <v>1144</v>
      </c>
      <c r="L15"/>
      <c r="M15" s="29" t="s">
        <v>1149</v>
      </c>
      <c r="N15" s="29">
        <v>15</v>
      </c>
      <c r="O15" s="30">
        <v>15</v>
      </c>
      <c r="P15" s="29" t="s">
        <v>1134</v>
      </c>
    </row>
    <row r="16" spans="1:16" ht="15">
      <c r="A16" s="29" t="s">
        <v>1150</v>
      </c>
      <c r="B16"/>
      <c r="C16" s="29" t="s">
        <v>1151</v>
      </c>
      <c r="D16" s="29" t="s">
        <v>218</v>
      </c>
      <c r="E16"/>
      <c r="F16" s="29" t="s">
        <v>218</v>
      </c>
      <c r="G16" s="29" t="s">
        <v>1152</v>
      </c>
      <c r="H16" s="29" t="s">
        <v>219</v>
      </c>
      <c r="I16" s="29" t="s">
        <v>197</v>
      </c>
      <c r="J16"/>
      <c r="K16" s="29" t="s">
        <v>1153</v>
      </c>
      <c r="L16"/>
      <c r="M16" s="29" t="s">
        <v>1154</v>
      </c>
      <c r="N16" s="29">
        <v>50</v>
      </c>
      <c r="O16" s="30">
        <v>50</v>
      </c>
      <c r="P16" s="29" t="s">
        <v>1134</v>
      </c>
    </row>
    <row r="17" spans="1:16" ht="15">
      <c r="A17" s="29" t="s">
        <v>1155</v>
      </c>
      <c r="B17" s="29" t="s">
        <v>1156</v>
      </c>
      <c r="C17" s="29" t="s">
        <v>1157</v>
      </c>
      <c r="D17" s="29" t="s">
        <v>218</v>
      </c>
      <c r="E17"/>
      <c r="F17" s="29" t="s">
        <v>218</v>
      </c>
      <c r="G17" s="29" t="s">
        <v>1158</v>
      </c>
      <c r="H17" s="29" t="s">
        <v>219</v>
      </c>
      <c r="I17" s="29" t="s">
        <v>201</v>
      </c>
      <c r="J17"/>
      <c r="K17" s="29" t="s">
        <v>1159</v>
      </c>
      <c r="L17"/>
      <c r="M17" s="29" t="s">
        <v>1160</v>
      </c>
      <c r="N17" s="29">
        <v>50</v>
      </c>
      <c r="O17" s="30">
        <v>50</v>
      </c>
      <c r="P17" s="29" t="s">
        <v>1134</v>
      </c>
    </row>
    <row r="18" spans="1:16" ht="15">
      <c r="A18" s="29" t="s">
        <v>1161</v>
      </c>
      <c r="B18" s="29" t="s">
        <v>1162</v>
      </c>
      <c r="C18" s="29" t="s">
        <v>1163</v>
      </c>
      <c r="D18" s="29" t="s">
        <v>218</v>
      </c>
      <c r="E18"/>
      <c r="F18" s="29" t="s">
        <v>218</v>
      </c>
      <c r="G18" s="29" t="s">
        <v>1164</v>
      </c>
      <c r="H18" s="29" t="s">
        <v>219</v>
      </c>
      <c r="I18" s="29" t="s">
        <v>201</v>
      </c>
      <c r="J18"/>
      <c r="K18" s="29" t="s">
        <v>1165</v>
      </c>
      <c r="L18"/>
      <c r="M18" s="29" t="s">
        <v>1166</v>
      </c>
      <c r="N18" s="29">
        <v>10</v>
      </c>
      <c r="O18" s="30">
        <v>10</v>
      </c>
      <c r="P18" s="29" t="s">
        <v>1134</v>
      </c>
    </row>
    <row r="19" spans="1:16" ht="15">
      <c r="A19" s="29" t="s">
        <v>1167</v>
      </c>
      <c r="B19" s="29" t="s">
        <v>1168</v>
      </c>
      <c r="C19" s="29" t="s">
        <v>1169</v>
      </c>
      <c r="D19" s="29" t="s">
        <v>218</v>
      </c>
      <c r="E19"/>
      <c r="F19" s="29" t="s">
        <v>218</v>
      </c>
      <c r="G19" s="29" t="s">
        <v>1170</v>
      </c>
      <c r="H19" s="29" t="s">
        <v>219</v>
      </c>
      <c r="I19" s="29" t="s">
        <v>201</v>
      </c>
      <c r="J19"/>
      <c r="K19" s="29" t="s">
        <v>1159</v>
      </c>
      <c r="L19"/>
      <c r="M19" s="29" t="s">
        <v>1171</v>
      </c>
      <c r="N19" s="29">
        <v>30</v>
      </c>
      <c r="O19" s="30">
        <v>30</v>
      </c>
      <c r="P19" s="29" t="s">
        <v>1134</v>
      </c>
    </row>
    <row r="20" spans="1:16" ht="15">
      <c r="A20" s="29" t="s">
        <v>1172</v>
      </c>
      <c r="B20" s="29" t="s">
        <v>1173</v>
      </c>
      <c r="C20" s="29" t="s">
        <v>1174</v>
      </c>
      <c r="D20" s="29" t="s">
        <v>218</v>
      </c>
      <c r="E20"/>
      <c r="F20" s="29" t="s">
        <v>218</v>
      </c>
      <c r="G20" s="29" t="s">
        <v>1175</v>
      </c>
      <c r="H20" s="29" t="s">
        <v>219</v>
      </c>
      <c r="I20" s="29" t="s">
        <v>201</v>
      </c>
      <c r="J20"/>
      <c r="K20" s="29" t="s">
        <v>1176</v>
      </c>
      <c r="L20"/>
      <c r="M20" s="29" t="s">
        <v>1177</v>
      </c>
      <c r="N20" s="29">
        <v>50</v>
      </c>
      <c r="O20" s="30">
        <v>50</v>
      </c>
      <c r="P20" s="29" t="s">
        <v>1134</v>
      </c>
    </row>
    <row r="21" spans="1:16" ht="15">
      <c r="A21" s="29" t="s">
        <v>1178</v>
      </c>
      <c r="B21"/>
      <c r="C21" s="29" t="s">
        <v>1179</v>
      </c>
      <c r="D21" s="29" t="s">
        <v>218</v>
      </c>
      <c r="E21"/>
      <c r="F21" s="29" t="s">
        <v>218</v>
      </c>
      <c r="G21" s="29" t="s">
        <v>1180</v>
      </c>
      <c r="H21" s="29" t="s">
        <v>219</v>
      </c>
      <c r="I21" s="29" t="s">
        <v>214</v>
      </c>
      <c r="J21"/>
      <c r="K21" s="29" t="s">
        <v>1181</v>
      </c>
      <c r="L21"/>
      <c r="M21" s="29" t="s">
        <v>1182</v>
      </c>
      <c r="N21" s="29">
        <v>25</v>
      </c>
      <c r="O21" s="30">
        <v>25</v>
      </c>
      <c r="P21" s="29" t="s">
        <v>1134</v>
      </c>
    </row>
    <row r="22" spans="1:16" ht="15">
      <c r="A22" s="29" t="s">
        <v>1183</v>
      </c>
      <c r="B22"/>
      <c r="C22" s="29" t="s">
        <v>1184</v>
      </c>
      <c r="D22" s="29" t="s">
        <v>218</v>
      </c>
      <c r="E22"/>
      <c r="F22" s="29" t="s">
        <v>218</v>
      </c>
      <c r="G22" s="29" t="s">
        <v>1185</v>
      </c>
      <c r="H22" s="29" t="s">
        <v>219</v>
      </c>
      <c r="I22" s="29" t="s">
        <v>214</v>
      </c>
      <c r="J22"/>
      <c r="K22" s="29" t="s">
        <v>1186</v>
      </c>
      <c r="L22"/>
      <c r="M22" s="29" t="s">
        <v>1187</v>
      </c>
      <c r="N22" s="29">
        <v>100</v>
      </c>
      <c r="O22" s="30">
        <v>100</v>
      </c>
      <c r="P22" s="29" t="s">
        <v>1134</v>
      </c>
    </row>
    <row r="23" spans="1:16" ht="15">
      <c r="A23" s="29" t="s">
        <v>1188</v>
      </c>
      <c r="B23"/>
      <c r="C23" s="29" t="s">
        <v>1189</v>
      </c>
      <c r="D23" s="29" t="s">
        <v>218</v>
      </c>
      <c r="E23"/>
      <c r="F23" s="29" t="s">
        <v>218</v>
      </c>
      <c r="G23" s="29" t="s">
        <v>1190</v>
      </c>
      <c r="H23" s="29" t="s">
        <v>219</v>
      </c>
      <c r="I23" s="29" t="s">
        <v>200</v>
      </c>
      <c r="J23"/>
      <c r="K23" s="29" t="s">
        <v>1191</v>
      </c>
      <c r="L23"/>
      <c r="M23" s="29" t="s">
        <v>1192</v>
      </c>
      <c r="N23" s="29">
        <v>10</v>
      </c>
      <c r="O23" s="30">
        <v>10</v>
      </c>
      <c r="P23" s="29" t="s">
        <v>1134</v>
      </c>
    </row>
    <row r="24" spans="1:16" ht="15">
      <c r="A24" s="29" t="s">
        <v>1193</v>
      </c>
      <c r="B24"/>
      <c r="C24" s="29" t="s">
        <v>1194</v>
      </c>
      <c r="D24" s="29" t="s">
        <v>218</v>
      </c>
      <c r="E24"/>
      <c r="F24" s="29" t="s">
        <v>218</v>
      </c>
      <c r="G24" s="29" t="s">
        <v>1195</v>
      </c>
      <c r="H24" s="29" t="s">
        <v>219</v>
      </c>
      <c r="I24" s="29" t="s">
        <v>200</v>
      </c>
      <c r="J24"/>
      <c r="K24" s="29" t="s">
        <v>1196</v>
      </c>
      <c r="L24"/>
      <c r="M24" s="29" t="s">
        <v>1197</v>
      </c>
      <c r="N24" s="29">
        <v>200</v>
      </c>
      <c r="O24" s="30">
        <v>200</v>
      </c>
      <c r="P24" s="29" t="s">
        <v>1134</v>
      </c>
    </row>
    <row r="25" spans="1:16" ht="15">
      <c r="A25" s="29" t="s">
        <v>1198</v>
      </c>
      <c r="B25" s="29" t="s">
        <v>1199</v>
      </c>
      <c r="C25" s="29" t="s">
        <v>1184</v>
      </c>
      <c r="D25" s="29" t="s">
        <v>218</v>
      </c>
      <c r="E25"/>
      <c r="F25" s="29" t="s">
        <v>218</v>
      </c>
      <c r="G25" s="29" t="s">
        <v>1200</v>
      </c>
      <c r="H25" s="29" t="s">
        <v>219</v>
      </c>
      <c r="I25" s="29" t="s">
        <v>196</v>
      </c>
      <c r="J25"/>
      <c r="K25" s="29" t="s">
        <v>1201</v>
      </c>
      <c r="L25"/>
      <c r="M25" s="29" t="s">
        <v>1202</v>
      </c>
      <c r="N25" s="29">
        <v>5</v>
      </c>
      <c r="O25" s="30">
        <v>5</v>
      </c>
      <c r="P25" s="29" t="s">
        <v>1134</v>
      </c>
    </row>
    <row r="26" spans="1:16" ht="15">
      <c r="A26" s="29" t="s">
        <v>1203</v>
      </c>
      <c r="B26" s="29" t="s">
        <v>1204</v>
      </c>
      <c r="C26" s="29" t="s">
        <v>1205</v>
      </c>
      <c r="D26" s="29" t="s">
        <v>218</v>
      </c>
      <c r="E26"/>
      <c r="F26" s="29" t="s">
        <v>218</v>
      </c>
      <c r="G26" s="29" t="s">
        <v>1206</v>
      </c>
      <c r="H26" s="29" t="s">
        <v>219</v>
      </c>
      <c r="I26" s="29" t="s">
        <v>192</v>
      </c>
      <c r="J26"/>
      <c r="K26" s="29" t="s">
        <v>1207</v>
      </c>
      <c r="L26"/>
      <c r="M26" s="29" t="s">
        <v>1208</v>
      </c>
      <c r="N26" s="29">
        <v>80</v>
      </c>
      <c r="O26" s="30">
        <v>80</v>
      </c>
      <c r="P26" s="29" t="s">
        <v>1134</v>
      </c>
    </row>
    <row r="27" spans="1:16" ht="15">
      <c r="A27" s="29" t="s">
        <v>1209</v>
      </c>
      <c r="B27"/>
      <c r="C27" s="29" t="s">
        <v>1210</v>
      </c>
      <c r="D27" s="29" t="s">
        <v>218</v>
      </c>
      <c r="E27"/>
      <c r="F27" s="29" t="s">
        <v>218</v>
      </c>
      <c r="G27" s="29" t="s">
        <v>1211</v>
      </c>
      <c r="H27" s="29" t="s">
        <v>219</v>
      </c>
      <c r="I27" s="29" t="s">
        <v>211</v>
      </c>
      <c r="J27"/>
      <c r="K27" s="29" t="s">
        <v>1212</v>
      </c>
      <c r="L27"/>
      <c r="M27" s="29" t="s">
        <v>1213</v>
      </c>
      <c r="N27" s="29">
        <v>5</v>
      </c>
      <c r="O27" s="30">
        <v>5</v>
      </c>
      <c r="P27" s="29" t="s">
        <v>1134</v>
      </c>
    </row>
    <row r="28" spans="1:16" ht="15">
      <c r="A28" s="29" t="s">
        <v>1214</v>
      </c>
      <c r="B28" s="29" t="s">
        <v>1215</v>
      </c>
      <c r="C28" s="29" t="s">
        <v>1216</v>
      </c>
      <c r="D28" s="29" t="s">
        <v>218</v>
      </c>
      <c r="E28"/>
      <c r="F28" s="29" t="s">
        <v>218</v>
      </c>
      <c r="G28" s="29" t="s">
        <v>1217</v>
      </c>
      <c r="H28" s="29" t="s">
        <v>219</v>
      </c>
      <c r="I28" s="29" t="s">
        <v>198</v>
      </c>
      <c r="J28"/>
      <c r="K28" s="29" t="s">
        <v>1218</v>
      </c>
      <c r="L28"/>
      <c r="M28" s="29" t="s">
        <v>1219</v>
      </c>
      <c r="N28" s="29">
        <v>10</v>
      </c>
      <c r="O28" s="30">
        <v>10</v>
      </c>
      <c r="P28" s="29" t="s">
        <v>1134</v>
      </c>
    </row>
    <row r="29" spans="1:16" ht="15">
      <c r="A29" s="29" t="s">
        <v>1220</v>
      </c>
      <c r="B29" s="29" t="s">
        <v>1221</v>
      </c>
      <c r="C29" s="29" t="s">
        <v>1222</v>
      </c>
      <c r="D29" s="29" t="s">
        <v>218</v>
      </c>
      <c r="E29"/>
      <c r="F29" s="29" t="s">
        <v>218</v>
      </c>
      <c r="G29" s="29" t="s">
        <v>1223</v>
      </c>
      <c r="H29" s="29" t="s">
        <v>219</v>
      </c>
      <c r="I29" s="29" t="s">
        <v>182</v>
      </c>
      <c r="J29"/>
      <c r="K29" s="29" t="s">
        <v>1224</v>
      </c>
      <c r="L29"/>
      <c r="M29" s="29" t="s">
        <v>1225</v>
      </c>
      <c r="N29" s="29">
        <v>83</v>
      </c>
      <c r="O29" s="30">
        <v>83</v>
      </c>
      <c r="P29" s="29" t="s">
        <v>1134</v>
      </c>
    </row>
    <row r="30" spans="1:16" ht="15">
      <c r="A30" s="29" t="s">
        <v>1214</v>
      </c>
      <c r="B30" s="29" t="s">
        <v>1226</v>
      </c>
      <c r="C30" s="29" t="s">
        <v>1227</v>
      </c>
      <c r="D30" s="29" t="s">
        <v>218</v>
      </c>
      <c r="E30"/>
      <c r="F30" s="29" t="s">
        <v>218</v>
      </c>
      <c r="G30" s="29" t="s">
        <v>1228</v>
      </c>
      <c r="H30" s="29" t="s">
        <v>219</v>
      </c>
      <c r="I30" s="29" t="s">
        <v>201</v>
      </c>
      <c r="J30"/>
      <c r="K30" s="29" t="s">
        <v>1229</v>
      </c>
      <c r="L30"/>
      <c r="M30" s="29" t="s">
        <v>1230</v>
      </c>
      <c r="N30" s="29">
        <v>5</v>
      </c>
      <c r="O30" s="30">
        <v>5</v>
      </c>
      <c r="P30" s="29" t="s">
        <v>1134</v>
      </c>
    </row>
    <row r="31" spans="1:16" ht="15">
      <c r="A31" s="29" t="s">
        <v>1231</v>
      </c>
      <c r="B31"/>
      <c r="C31"/>
      <c r="D31" s="29" t="s">
        <v>218</v>
      </c>
      <c r="E31"/>
      <c r="F31" s="29" t="s">
        <v>218</v>
      </c>
      <c r="G31" s="29" t="s">
        <v>1232</v>
      </c>
      <c r="H31" s="29" t="s">
        <v>219</v>
      </c>
      <c r="I31" s="29" t="s">
        <v>211</v>
      </c>
      <c r="J31"/>
      <c r="K31" s="29" t="s">
        <v>1233</v>
      </c>
      <c r="L31"/>
      <c r="M31" s="29" t="s">
        <v>1234</v>
      </c>
      <c r="N31" s="29">
        <v>500</v>
      </c>
      <c r="O31" s="30">
        <v>500</v>
      </c>
      <c r="P31" s="29" t="s">
        <v>1134</v>
      </c>
    </row>
    <row r="32" spans="1:16" ht="15">
      <c r="A32" s="29" t="s">
        <v>1235</v>
      </c>
      <c r="B32" s="29" t="s">
        <v>1236</v>
      </c>
      <c r="C32" s="29" t="s">
        <v>1237</v>
      </c>
      <c r="D32" s="29" t="s">
        <v>218</v>
      </c>
      <c r="E32"/>
      <c r="F32" s="29" t="s">
        <v>218</v>
      </c>
      <c r="G32" s="29" t="s">
        <v>1238</v>
      </c>
      <c r="H32" s="29" t="s">
        <v>219</v>
      </c>
      <c r="I32" s="29" t="s">
        <v>201</v>
      </c>
      <c r="J32"/>
      <c r="K32" s="29" t="s">
        <v>1239</v>
      </c>
      <c r="L32"/>
      <c r="M32" s="29" t="s">
        <v>1240</v>
      </c>
      <c r="N32" s="29">
        <v>4</v>
      </c>
      <c r="O32" s="30">
        <v>4</v>
      </c>
      <c r="P32" s="29" t="s">
        <v>1134</v>
      </c>
    </row>
    <row r="33" spans="1:16" ht="15">
      <c r="A33" s="29" t="s">
        <v>1241</v>
      </c>
      <c r="B33"/>
      <c r="C33" s="29" t="s">
        <v>1242</v>
      </c>
      <c r="D33" s="29" t="s">
        <v>218</v>
      </c>
      <c r="E33"/>
      <c r="F33" s="29" t="s">
        <v>218</v>
      </c>
      <c r="G33" s="29" t="s">
        <v>1243</v>
      </c>
      <c r="H33" s="29" t="s">
        <v>219</v>
      </c>
      <c r="I33" s="29" t="s">
        <v>215</v>
      </c>
      <c r="J33"/>
      <c r="K33" s="29" t="s">
        <v>1244</v>
      </c>
      <c r="L33"/>
      <c r="M33" s="29" t="s">
        <v>1245</v>
      </c>
      <c r="N33" s="29">
        <v>100</v>
      </c>
      <c r="O33" s="30">
        <v>100</v>
      </c>
      <c r="P33" s="29" t="s">
        <v>1134</v>
      </c>
    </row>
    <row r="34" spans="1:16" ht="15">
      <c r="A34" s="29" t="s">
        <v>1246</v>
      </c>
      <c r="B34" s="29" t="s">
        <v>1247</v>
      </c>
      <c r="C34" s="29" t="s">
        <v>1184</v>
      </c>
      <c r="D34" s="29" t="s">
        <v>218</v>
      </c>
      <c r="E34"/>
      <c r="F34" s="29" t="s">
        <v>218</v>
      </c>
      <c r="G34" s="29" t="s">
        <v>1248</v>
      </c>
      <c r="H34" s="29" t="s">
        <v>219</v>
      </c>
      <c r="I34" s="29" t="s">
        <v>185</v>
      </c>
      <c r="J34"/>
      <c r="K34" s="29" t="s">
        <v>1249</v>
      </c>
      <c r="L34"/>
      <c r="M34" s="29" t="s">
        <v>1250</v>
      </c>
      <c r="N34" s="29">
        <v>100</v>
      </c>
      <c r="O34" s="30">
        <v>100</v>
      </c>
      <c r="P34" s="29" t="s">
        <v>1134</v>
      </c>
    </row>
    <row r="35" spans="1:16" ht="15">
      <c r="A35" s="29" t="s">
        <v>1251</v>
      </c>
      <c r="B35" s="29" t="s">
        <v>1199</v>
      </c>
      <c r="C35" s="29" t="s">
        <v>1252</v>
      </c>
      <c r="D35" s="29" t="s">
        <v>218</v>
      </c>
      <c r="E35"/>
      <c r="F35" s="29" t="s">
        <v>218</v>
      </c>
      <c r="G35" s="29" t="s">
        <v>1253</v>
      </c>
      <c r="H35" s="29" t="s">
        <v>219</v>
      </c>
      <c r="I35" s="29" t="s">
        <v>196</v>
      </c>
      <c r="J35"/>
      <c r="K35" s="29" t="s">
        <v>1254</v>
      </c>
      <c r="L35"/>
      <c r="M35" s="29" t="s">
        <v>1255</v>
      </c>
      <c r="N35" s="29">
        <v>100</v>
      </c>
      <c r="O35" s="30">
        <v>100</v>
      </c>
      <c r="P35" s="29" t="s">
        <v>1134</v>
      </c>
    </row>
    <row r="36" spans="1:16" ht="15">
      <c r="A36" s="29" t="s">
        <v>1256</v>
      </c>
      <c r="B36" s="29" t="s">
        <v>1247</v>
      </c>
      <c r="C36" s="29" t="s">
        <v>1257</v>
      </c>
      <c r="D36" s="29" t="s">
        <v>218</v>
      </c>
      <c r="E36"/>
      <c r="F36" s="29" t="s">
        <v>218</v>
      </c>
      <c r="G36" s="29" t="s">
        <v>1258</v>
      </c>
      <c r="H36" s="29" t="s">
        <v>219</v>
      </c>
      <c r="I36" s="29" t="s">
        <v>206</v>
      </c>
      <c r="J36"/>
      <c r="K36" s="29" t="s">
        <v>1259</v>
      </c>
      <c r="L36"/>
      <c r="M36" s="29" t="s">
        <v>1260</v>
      </c>
      <c r="N36" s="29">
        <v>10</v>
      </c>
      <c r="O36" s="30">
        <v>10</v>
      </c>
      <c r="P36" s="29" t="s">
        <v>1134</v>
      </c>
    </row>
    <row r="37" spans="1:16" ht="15">
      <c r="A37" s="29" t="s">
        <v>1261</v>
      </c>
      <c r="B37" s="29" t="s">
        <v>1262</v>
      </c>
      <c r="C37" s="29" t="s">
        <v>1263</v>
      </c>
      <c r="D37" s="29" t="s">
        <v>218</v>
      </c>
      <c r="E37"/>
      <c r="F37" s="29" t="s">
        <v>218</v>
      </c>
      <c r="G37" s="29" t="s">
        <v>1264</v>
      </c>
      <c r="H37" s="29" t="s">
        <v>219</v>
      </c>
      <c r="I37" s="29" t="s">
        <v>201</v>
      </c>
      <c r="J37"/>
      <c r="K37" s="29" t="s">
        <v>1265</v>
      </c>
      <c r="L37"/>
      <c r="M37" s="29" t="s">
        <v>1266</v>
      </c>
      <c r="N37" s="29">
        <v>25</v>
      </c>
      <c r="O37" s="30">
        <v>25</v>
      </c>
      <c r="P37" s="29" t="s">
        <v>1134</v>
      </c>
    </row>
    <row r="38" spans="1:16" ht="15">
      <c r="A38" s="29" t="s">
        <v>1267</v>
      </c>
      <c r="B38" s="29" t="s">
        <v>1247</v>
      </c>
      <c r="C38" s="29" t="s">
        <v>1268</v>
      </c>
      <c r="D38" s="29" t="s">
        <v>218</v>
      </c>
      <c r="E38"/>
      <c r="F38" s="29" t="s">
        <v>218</v>
      </c>
      <c r="G38" s="29" t="s">
        <v>1269</v>
      </c>
      <c r="H38" s="29" t="s">
        <v>219</v>
      </c>
      <c r="I38" s="29" t="s">
        <v>214</v>
      </c>
      <c r="J38"/>
      <c r="K38" s="29" t="s">
        <v>1270</v>
      </c>
      <c r="L38"/>
      <c r="M38" s="29" t="s">
        <v>1271</v>
      </c>
      <c r="N38" s="29">
        <v>50</v>
      </c>
      <c r="O38" s="30">
        <v>50</v>
      </c>
      <c r="P38" s="29" t="s">
        <v>1134</v>
      </c>
    </row>
    <row r="39" spans="1:16" ht="15">
      <c r="A39" s="29" t="s">
        <v>1272</v>
      </c>
      <c r="B39"/>
      <c r="C39" s="29" t="s">
        <v>1150</v>
      </c>
      <c r="D39" s="29" t="s">
        <v>218</v>
      </c>
      <c r="E39"/>
      <c r="F39" s="29" t="s">
        <v>218</v>
      </c>
      <c r="G39" s="29" t="s">
        <v>1273</v>
      </c>
      <c r="H39" s="29" t="s">
        <v>219</v>
      </c>
      <c r="I39" s="29" t="s">
        <v>211</v>
      </c>
      <c r="J39"/>
      <c r="K39" s="29" t="s">
        <v>1274</v>
      </c>
      <c r="L39"/>
      <c r="M39" s="29" t="s">
        <v>1275</v>
      </c>
      <c r="N39" s="29">
        <v>25</v>
      </c>
      <c r="O39" s="30">
        <v>25</v>
      </c>
      <c r="P39" s="29" t="s">
        <v>1134</v>
      </c>
    </row>
    <row r="40" spans="1:16" ht="15">
      <c r="A40" s="29" t="s">
        <v>1276</v>
      </c>
      <c r="B40"/>
      <c r="C40" s="29" t="s">
        <v>1277</v>
      </c>
      <c r="D40" s="29" t="s">
        <v>218</v>
      </c>
      <c r="E40"/>
      <c r="F40" s="29" t="s">
        <v>218</v>
      </c>
      <c r="G40" s="29" t="s">
        <v>1278</v>
      </c>
      <c r="H40" s="29" t="s">
        <v>219</v>
      </c>
      <c r="I40" s="29" t="s">
        <v>214</v>
      </c>
      <c r="J40"/>
      <c r="K40" s="29" t="s">
        <v>1279</v>
      </c>
      <c r="L40"/>
      <c r="M40" s="29" t="s">
        <v>1280</v>
      </c>
      <c r="N40" s="29">
        <v>50</v>
      </c>
      <c r="O40" s="30">
        <v>50</v>
      </c>
      <c r="P40" s="29" t="s">
        <v>1134</v>
      </c>
    </row>
    <row r="41" spans="1:16" ht="15">
      <c r="A41" s="29" t="s">
        <v>1281</v>
      </c>
      <c r="B41" s="29" t="s">
        <v>1282</v>
      </c>
      <c r="C41" s="29" t="s">
        <v>1283</v>
      </c>
      <c r="D41" s="29" t="s">
        <v>218</v>
      </c>
      <c r="E41"/>
      <c r="F41" s="29" t="s">
        <v>218</v>
      </c>
      <c r="G41" s="29" t="s">
        <v>1284</v>
      </c>
      <c r="H41" s="29" t="s">
        <v>219</v>
      </c>
      <c r="I41" s="29" t="s">
        <v>201</v>
      </c>
      <c r="J41"/>
      <c r="K41" s="29" t="s">
        <v>1285</v>
      </c>
      <c r="L41"/>
      <c r="M41" s="29" t="s">
        <v>1286</v>
      </c>
      <c r="N41" s="29">
        <v>25</v>
      </c>
      <c r="O41" s="30">
        <v>25</v>
      </c>
      <c r="P41" s="29" t="s">
        <v>1134</v>
      </c>
    </row>
    <row r="42" spans="1:16" ht="15">
      <c r="A42" s="29" t="s">
        <v>1287</v>
      </c>
      <c r="B42" s="29" t="s">
        <v>1288</v>
      </c>
      <c r="C42" s="29" t="s">
        <v>1289</v>
      </c>
      <c r="D42" s="29" t="s">
        <v>218</v>
      </c>
      <c r="E42"/>
      <c r="F42" s="29" t="s">
        <v>218</v>
      </c>
      <c r="G42" s="29" t="s">
        <v>1290</v>
      </c>
      <c r="H42" s="29" t="s">
        <v>219</v>
      </c>
      <c r="I42" s="29" t="s">
        <v>201</v>
      </c>
      <c r="J42"/>
      <c r="K42" s="29" t="s">
        <v>1291</v>
      </c>
      <c r="L42"/>
      <c r="M42" s="29" t="s">
        <v>1292</v>
      </c>
      <c r="N42" s="29">
        <v>5</v>
      </c>
      <c r="O42" s="30">
        <v>5</v>
      </c>
      <c r="P42" s="29" t="s">
        <v>1134</v>
      </c>
    </row>
    <row r="43" spans="1:16" ht="15">
      <c r="A43" s="29" t="s">
        <v>1293</v>
      </c>
      <c r="B43"/>
      <c r="C43" s="29" t="s">
        <v>1184</v>
      </c>
      <c r="D43" s="29" t="s">
        <v>218</v>
      </c>
      <c r="E43"/>
      <c r="F43" s="29" t="s">
        <v>218</v>
      </c>
      <c r="G43" s="29" t="s">
        <v>1294</v>
      </c>
      <c r="H43" s="29" t="s">
        <v>219</v>
      </c>
      <c r="I43" s="29" t="s">
        <v>193</v>
      </c>
      <c r="J43"/>
      <c r="K43" s="29" t="s">
        <v>1295</v>
      </c>
      <c r="L43"/>
      <c r="M43" s="29" t="s">
        <v>1296</v>
      </c>
      <c r="N43" s="29">
        <v>20</v>
      </c>
      <c r="O43" s="30">
        <v>20</v>
      </c>
      <c r="P43" s="29" t="s">
        <v>1134</v>
      </c>
    </row>
    <row r="44" spans="1:16" ht="15">
      <c r="A44" s="29" t="s">
        <v>1297</v>
      </c>
      <c r="B44"/>
      <c r="C44" s="29" t="s">
        <v>1298</v>
      </c>
      <c r="D44" s="29" t="s">
        <v>218</v>
      </c>
      <c r="E44"/>
      <c r="F44" s="29" t="s">
        <v>218</v>
      </c>
      <c r="G44" s="29" t="s">
        <v>1299</v>
      </c>
      <c r="H44" s="29" t="s">
        <v>219</v>
      </c>
      <c r="I44" s="29" t="s">
        <v>200</v>
      </c>
      <c r="J44"/>
      <c r="K44" s="29" t="s">
        <v>1300</v>
      </c>
      <c r="L44"/>
      <c r="M44" s="29" t="s">
        <v>1301</v>
      </c>
      <c r="N44" s="29">
        <v>120</v>
      </c>
      <c r="O44" s="30">
        <v>120</v>
      </c>
      <c r="P44" s="29" t="s">
        <v>1134</v>
      </c>
    </row>
    <row r="45" spans="1:16" ht="15">
      <c r="A45" s="29" t="s">
        <v>1302</v>
      </c>
      <c r="B45" s="29" t="s">
        <v>1303</v>
      </c>
      <c r="C45" s="29" t="s">
        <v>1304</v>
      </c>
      <c r="D45" s="29" t="s">
        <v>218</v>
      </c>
      <c r="E45"/>
      <c r="F45" s="29" t="s">
        <v>218</v>
      </c>
      <c r="G45" s="29" t="s">
        <v>1305</v>
      </c>
      <c r="H45" s="29" t="s">
        <v>219</v>
      </c>
      <c r="I45" s="29" t="s">
        <v>182</v>
      </c>
      <c r="J45"/>
      <c r="K45" s="29" t="s">
        <v>1306</v>
      </c>
      <c r="L45"/>
      <c r="M45" s="29" t="s">
        <v>1307</v>
      </c>
      <c r="N45" s="29">
        <v>10</v>
      </c>
      <c r="O45" s="30">
        <v>10</v>
      </c>
      <c r="P45" s="29" t="s">
        <v>1134</v>
      </c>
    </row>
    <row r="46" spans="1:16" ht="15">
      <c r="A46" s="29" t="s">
        <v>1161</v>
      </c>
      <c r="B46"/>
      <c r="C46" s="29" t="s">
        <v>1247</v>
      </c>
      <c r="D46" s="29" t="s">
        <v>218</v>
      </c>
      <c r="E46"/>
      <c r="F46" s="29" t="s">
        <v>218</v>
      </c>
      <c r="G46" s="29" t="s">
        <v>1308</v>
      </c>
      <c r="H46" s="29" t="s">
        <v>219</v>
      </c>
      <c r="I46" s="29" t="s">
        <v>196</v>
      </c>
      <c r="J46"/>
      <c r="K46" s="29" t="s">
        <v>1309</v>
      </c>
      <c r="L46"/>
      <c r="M46" s="29" t="s">
        <v>1310</v>
      </c>
      <c r="N46" s="29">
        <v>55</v>
      </c>
      <c r="O46" s="30">
        <v>55</v>
      </c>
      <c r="P46" s="29" t="s">
        <v>1134</v>
      </c>
    </row>
    <row r="47" spans="1:16" ht="15">
      <c r="A47" s="29" t="s">
        <v>1311</v>
      </c>
      <c r="B47" s="29" t="s">
        <v>1312</v>
      </c>
      <c r="C47" s="29" t="s">
        <v>1313</v>
      </c>
      <c r="D47" s="29" t="s">
        <v>218</v>
      </c>
      <c r="E47"/>
      <c r="F47" s="29" t="s">
        <v>218</v>
      </c>
      <c r="G47" s="29" t="s">
        <v>1314</v>
      </c>
      <c r="H47" s="29" t="s">
        <v>219</v>
      </c>
      <c r="I47" s="29" t="s">
        <v>211</v>
      </c>
      <c r="J47"/>
      <c r="K47" s="29" t="s">
        <v>1315</v>
      </c>
      <c r="L47"/>
      <c r="M47" s="29" t="s">
        <v>1316</v>
      </c>
      <c r="N47" s="29">
        <v>24</v>
      </c>
      <c r="O47" s="30">
        <v>24</v>
      </c>
      <c r="P47" s="29" t="s">
        <v>1134</v>
      </c>
    </row>
    <row r="48" spans="1:16" ht="15">
      <c r="A48" s="29" t="s">
        <v>1317</v>
      </c>
      <c r="B48"/>
      <c r="C48" s="29" t="s">
        <v>1247</v>
      </c>
      <c r="D48" s="29" t="s">
        <v>218</v>
      </c>
      <c r="E48"/>
      <c r="F48" s="29" t="s">
        <v>218</v>
      </c>
      <c r="G48" s="29" t="s">
        <v>1318</v>
      </c>
      <c r="H48" s="29" t="s">
        <v>219</v>
      </c>
      <c r="I48" s="29" t="s">
        <v>214</v>
      </c>
      <c r="J48"/>
      <c r="K48" s="29" t="s">
        <v>1319</v>
      </c>
      <c r="L48"/>
      <c r="M48" s="29" t="s">
        <v>1320</v>
      </c>
      <c r="N48" s="29">
        <v>125</v>
      </c>
      <c r="O48" s="30">
        <v>125</v>
      </c>
      <c r="P48" s="29" t="s">
        <v>1134</v>
      </c>
    </row>
    <row r="49" spans="1:16" ht="15">
      <c r="A49" s="29" t="s">
        <v>1321</v>
      </c>
      <c r="B49" s="29" t="s">
        <v>1247</v>
      </c>
      <c r="C49" s="29" t="s">
        <v>1277</v>
      </c>
      <c r="D49" s="29" t="s">
        <v>218</v>
      </c>
      <c r="E49"/>
      <c r="F49" s="29" t="s">
        <v>218</v>
      </c>
      <c r="G49" s="29" t="s">
        <v>1322</v>
      </c>
      <c r="H49" s="29" t="s">
        <v>219</v>
      </c>
      <c r="I49" s="29" t="s">
        <v>214</v>
      </c>
      <c r="J49"/>
      <c r="K49" s="29" t="s">
        <v>1323</v>
      </c>
      <c r="L49"/>
      <c r="M49" s="29" t="s">
        <v>1324</v>
      </c>
      <c r="N49" s="29">
        <v>100</v>
      </c>
      <c r="O49" s="30">
        <v>100</v>
      </c>
      <c r="P49" s="29" t="s">
        <v>1134</v>
      </c>
    </row>
    <row r="50" spans="1:16" ht="15">
      <c r="A50" s="29" t="s">
        <v>1325</v>
      </c>
      <c r="B50"/>
      <c r="C50" s="29" t="s">
        <v>1247</v>
      </c>
      <c r="D50" s="29" t="s">
        <v>218</v>
      </c>
      <c r="E50"/>
      <c r="F50" s="29" t="s">
        <v>218</v>
      </c>
      <c r="G50" s="29" t="s">
        <v>1326</v>
      </c>
      <c r="H50" s="29" t="s">
        <v>219</v>
      </c>
      <c r="I50" s="29" t="s">
        <v>196</v>
      </c>
      <c r="J50"/>
      <c r="K50" s="29" t="s">
        <v>1327</v>
      </c>
      <c r="L50"/>
      <c r="M50" s="29" t="s">
        <v>1328</v>
      </c>
      <c r="N50" s="29">
        <v>100</v>
      </c>
      <c r="O50" s="30">
        <v>100</v>
      </c>
      <c r="P50" s="29" t="s">
        <v>1134</v>
      </c>
    </row>
    <row r="51" spans="1:16" ht="15">
      <c r="A51" s="29" t="s">
        <v>1329</v>
      </c>
      <c r="B51"/>
      <c r="C51" s="29" t="s">
        <v>1330</v>
      </c>
      <c r="D51" s="29" t="s">
        <v>218</v>
      </c>
      <c r="E51"/>
      <c r="F51" s="29" t="s">
        <v>218</v>
      </c>
      <c r="G51" s="29" t="s">
        <v>1331</v>
      </c>
      <c r="H51" s="29" t="s">
        <v>219</v>
      </c>
      <c r="I51" s="29" t="s">
        <v>214</v>
      </c>
      <c r="J51"/>
      <c r="K51" s="29" t="s">
        <v>1319</v>
      </c>
      <c r="L51"/>
      <c r="M51" s="29" t="s">
        <v>1332</v>
      </c>
      <c r="N51" s="29">
        <v>10</v>
      </c>
      <c r="O51" s="30">
        <v>10</v>
      </c>
      <c r="P51" s="29" t="s">
        <v>1134</v>
      </c>
    </row>
    <row r="52" spans="1:16" ht="15">
      <c r="A52" s="29" t="s">
        <v>1333</v>
      </c>
      <c r="B52" s="29" t="s">
        <v>1199</v>
      </c>
      <c r="C52" s="29" t="s">
        <v>1334</v>
      </c>
      <c r="D52" s="29" t="s">
        <v>218</v>
      </c>
      <c r="E52"/>
      <c r="F52" s="29" t="s">
        <v>218</v>
      </c>
      <c r="G52" s="29" t="s">
        <v>1335</v>
      </c>
      <c r="H52" s="29" t="s">
        <v>219</v>
      </c>
      <c r="I52" s="29" t="s">
        <v>214</v>
      </c>
      <c r="J52"/>
      <c r="K52" s="29" t="s">
        <v>1336</v>
      </c>
      <c r="L52"/>
      <c r="M52" s="29" t="s">
        <v>1337</v>
      </c>
      <c r="N52" s="29">
        <v>10</v>
      </c>
      <c r="O52" s="30">
        <v>10</v>
      </c>
      <c r="P52" s="29" t="s">
        <v>1134</v>
      </c>
    </row>
    <row r="53" spans="1:16" ht="15">
      <c r="A53" s="29" t="s">
        <v>1338</v>
      </c>
      <c r="B53"/>
      <c r="C53" s="29" t="s">
        <v>1339</v>
      </c>
      <c r="D53" s="29" t="s">
        <v>218</v>
      </c>
      <c r="E53"/>
      <c r="F53" s="29" t="s">
        <v>218</v>
      </c>
      <c r="G53" s="29" t="s">
        <v>1340</v>
      </c>
      <c r="H53" s="29" t="s">
        <v>219</v>
      </c>
      <c r="I53" s="29" t="s">
        <v>193</v>
      </c>
      <c r="J53"/>
      <c r="K53" s="29" t="s">
        <v>1341</v>
      </c>
      <c r="L53"/>
      <c r="M53" s="29" t="s">
        <v>1342</v>
      </c>
      <c r="N53" s="29">
        <v>25</v>
      </c>
      <c r="O53" s="30">
        <v>25</v>
      </c>
      <c r="P53" s="29" t="s">
        <v>1134</v>
      </c>
    </row>
    <row r="54" spans="1:16" ht="15">
      <c r="A54" s="29" t="s">
        <v>1343</v>
      </c>
      <c r="B54"/>
      <c r="C54" s="29" t="s">
        <v>1344</v>
      </c>
      <c r="D54" s="29" t="s">
        <v>218</v>
      </c>
      <c r="E54"/>
      <c r="F54" s="29" t="s">
        <v>218</v>
      </c>
      <c r="G54" s="29" t="s">
        <v>1345</v>
      </c>
      <c r="H54" s="29" t="s">
        <v>219</v>
      </c>
      <c r="I54" s="29" t="s">
        <v>194</v>
      </c>
      <c r="J54"/>
      <c r="K54" s="29" t="s">
        <v>1346</v>
      </c>
      <c r="L54"/>
      <c r="M54" s="29" t="s">
        <v>1347</v>
      </c>
      <c r="N54" s="29">
        <v>33</v>
      </c>
      <c r="O54" s="30">
        <v>33</v>
      </c>
      <c r="P54" s="29" t="s">
        <v>1134</v>
      </c>
    </row>
    <row r="55" spans="1:16" ht="15">
      <c r="A55" s="29" t="s">
        <v>1348</v>
      </c>
      <c r="B55" s="29" t="s">
        <v>1349</v>
      </c>
      <c r="C55" s="29" t="s">
        <v>1350</v>
      </c>
      <c r="D55" s="29" t="s">
        <v>218</v>
      </c>
      <c r="E55"/>
      <c r="F55" s="29" t="s">
        <v>218</v>
      </c>
      <c r="G55" s="29" t="s">
        <v>1351</v>
      </c>
      <c r="H55" s="29" t="s">
        <v>219</v>
      </c>
      <c r="I55" s="29" t="s">
        <v>201</v>
      </c>
      <c r="J55"/>
      <c r="K55" s="29" t="s">
        <v>1352</v>
      </c>
      <c r="L55"/>
      <c r="M55" s="29" t="s">
        <v>1353</v>
      </c>
      <c r="N55" s="29">
        <v>30</v>
      </c>
      <c r="O55" s="30">
        <v>30</v>
      </c>
      <c r="P55" s="29" t="s">
        <v>1134</v>
      </c>
    </row>
    <row r="56" spans="1:16" ht="15">
      <c r="A56" s="29" t="s">
        <v>1354</v>
      </c>
      <c r="B56"/>
      <c r="C56" s="29" t="s">
        <v>1355</v>
      </c>
      <c r="D56" s="29" t="s">
        <v>218</v>
      </c>
      <c r="E56"/>
      <c r="F56" s="29" t="s">
        <v>218</v>
      </c>
      <c r="G56" s="29" t="s">
        <v>1356</v>
      </c>
      <c r="H56" s="29" t="s">
        <v>219</v>
      </c>
      <c r="I56" s="29" t="s">
        <v>216</v>
      </c>
      <c r="J56"/>
      <c r="K56" s="29" t="s">
        <v>1357</v>
      </c>
      <c r="L56"/>
      <c r="M56" s="29" t="s">
        <v>1358</v>
      </c>
      <c r="N56" s="29">
        <v>10</v>
      </c>
      <c r="O56" s="30">
        <v>10</v>
      </c>
      <c r="P56" s="29" t="s">
        <v>1134</v>
      </c>
    </row>
    <row r="57" spans="1:16" ht="15">
      <c r="A57" s="29" t="s">
        <v>1359</v>
      </c>
      <c r="B57"/>
      <c r="C57" s="29" t="s">
        <v>1360</v>
      </c>
      <c r="D57" s="29" t="s">
        <v>218</v>
      </c>
      <c r="E57"/>
      <c r="F57" s="29" t="s">
        <v>218</v>
      </c>
      <c r="G57" s="29" t="s">
        <v>1361</v>
      </c>
      <c r="H57" s="29" t="s">
        <v>219</v>
      </c>
      <c r="I57" s="29" t="s">
        <v>184</v>
      </c>
      <c r="J57"/>
      <c r="K57" s="29" t="s">
        <v>1362</v>
      </c>
      <c r="L57"/>
      <c r="M57" s="29" t="s">
        <v>1363</v>
      </c>
      <c r="N57" s="29">
        <v>11</v>
      </c>
      <c r="O57" s="30">
        <v>11</v>
      </c>
      <c r="P57" s="29" t="s">
        <v>1134</v>
      </c>
    </row>
    <row r="58" spans="1:16" ht="15">
      <c r="A58" s="29" t="s">
        <v>1161</v>
      </c>
      <c r="B58" s="29" t="s">
        <v>1247</v>
      </c>
      <c r="C58" s="29" t="s">
        <v>1364</v>
      </c>
      <c r="D58" s="29" t="s">
        <v>218</v>
      </c>
      <c r="E58"/>
      <c r="F58" s="29" t="s">
        <v>218</v>
      </c>
      <c r="G58" s="29" t="s">
        <v>1365</v>
      </c>
      <c r="H58" s="29" t="s">
        <v>219</v>
      </c>
      <c r="I58" s="29" t="s">
        <v>184</v>
      </c>
      <c r="J58"/>
      <c r="K58" s="29" t="s">
        <v>1362</v>
      </c>
      <c r="L58"/>
      <c r="M58" s="29" t="s">
        <v>1366</v>
      </c>
      <c r="N58" s="29">
        <v>21</v>
      </c>
      <c r="O58" s="30">
        <v>21</v>
      </c>
      <c r="P58" s="29" t="s">
        <v>1134</v>
      </c>
    </row>
    <row r="59" spans="1:16" ht="15">
      <c r="A59" s="29" t="s">
        <v>1367</v>
      </c>
      <c r="B59" s="29" t="s">
        <v>1368</v>
      </c>
      <c r="C59" s="29" t="s">
        <v>1369</v>
      </c>
      <c r="D59" s="29" t="s">
        <v>218</v>
      </c>
      <c r="E59"/>
      <c r="F59" s="29" t="s">
        <v>218</v>
      </c>
      <c r="G59" s="29" t="s">
        <v>1370</v>
      </c>
      <c r="H59" s="29" t="s">
        <v>219</v>
      </c>
      <c r="I59" s="29" t="s">
        <v>192</v>
      </c>
      <c r="J59"/>
      <c r="K59" s="29" t="s">
        <v>1371</v>
      </c>
      <c r="L59"/>
      <c r="M59" s="29" t="s">
        <v>1372</v>
      </c>
      <c r="N59" s="29">
        <v>50</v>
      </c>
      <c r="O59" s="30">
        <v>50</v>
      </c>
      <c r="P59" s="29" t="s">
        <v>1134</v>
      </c>
    </row>
    <row r="60" spans="1:16" ht="15">
      <c r="A60" s="29" t="s">
        <v>1373</v>
      </c>
      <c r="B60" s="29" t="s">
        <v>1374</v>
      </c>
      <c r="C60" s="29" t="s">
        <v>1375</v>
      </c>
      <c r="D60" s="29" t="s">
        <v>218</v>
      </c>
      <c r="E60"/>
      <c r="F60" s="29" t="s">
        <v>218</v>
      </c>
      <c r="G60" s="29" t="s">
        <v>1376</v>
      </c>
      <c r="H60" s="29" t="s">
        <v>219</v>
      </c>
      <c r="I60" s="29" t="s">
        <v>201</v>
      </c>
      <c r="J60"/>
      <c r="K60" s="29" t="s">
        <v>1377</v>
      </c>
      <c r="L60"/>
      <c r="M60" s="29" t="s">
        <v>1378</v>
      </c>
      <c r="N60" s="29">
        <v>12</v>
      </c>
      <c r="O60" s="30">
        <v>12</v>
      </c>
      <c r="P60" s="29" t="s">
        <v>1134</v>
      </c>
    </row>
    <row r="61" spans="1:16" ht="15">
      <c r="A61" s="29" t="s">
        <v>1379</v>
      </c>
      <c r="B61" s="29" t="s">
        <v>1380</v>
      </c>
      <c r="C61" s="29" t="s">
        <v>1381</v>
      </c>
      <c r="D61" s="29" t="s">
        <v>218</v>
      </c>
      <c r="E61"/>
      <c r="F61" s="29" t="s">
        <v>218</v>
      </c>
      <c r="G61" s="29" t="s">
        <v>1382</v>
      </c>
      <c r="H61" s="29" t="s">
        <v>219</v>
      </c>
      <c r="I61" s="29" t="s">
        <v>201</v>
      </c>
      <c r="J61"/>
      <c r="K61" s="29" t="s">
        <v>1383</v>
      </c>
      <c r="L61"/>
      <c r="M61" s="29" t="s">
        <v>1384</v>
      </c>
      <c r="N61" s="29">
        <v>4</v>
      </c>
      <c r="O61" s="30">
        <v>4</v>
      </c>
      <c r="P61" s="29" t="s">
        <v>1134</v>
      </c>
    </row>
    <row r="62" spans="1:16" ht="15">
      <c r="A62" s="29" t="s">
        <v>1209</v>
      </c>
      <c r="B62" s="29" t="s">
        <v>1385</v>
      </c>
      <c r="C62" s="29" t="s">
        <v>1386</v>
      </c>
      <c r="D62" s="29" t="s">
        <v>218</v>
      </c>
      <c r="E62"/>
      <c r="F62" s="29" t="s">
        <v>218</v>
      </c>
      <c r="G62" s="29" t="s">
        <v>1387</v>
      </c>
      <c r="H62" s="29" t="s">
        <v>219</v>
      </c>
      <c r="I62" s="29" t="s">
        <v>201</v>
      </c>
      <c r="J62"/>
      <c r="K62" s="29" t="s">
        <v>1383</v>
      </c>
      <c r="L62"/>
      <c r="M62" s="29" t="s">
        <v>1388</v>
      </c>
      <c r="N62" s="29">
        <v>5</v>
      </c>
      <c r="O62" s="30">
        <v>5</v>
      </c>
      <c r="P62" s="29" t="s">
        <v>1134</v>
      </c>
    </row>
    <row r="63" spans="1:16" ht="15">
      <c r="A63" s="29" t="s">
        <v>1389</v>
      </c>
      <c r="B63" s="29" t="s">
        <v>1390</v>
      </c>
      <c r="C63" s="29" t="s">
        <v>1391</v>
      </c>
      <c r="D63" s="29" t="s">
        <v>218</v>
      </c>
      <c r="E63"/>
      <c r="F63" s="29" t="s">
        <v>218</v>
      </c>
      <c r="G63" s="29" t="s">
        <v>1392</v>
      </c>
      <c r="H63" s="29" t="s">
        <v>219</v>
      </c>
      <c r="I63" s="29" t="s">
        <v>201</v>
      </c>
      <c r="J63"/>
      <c r="K63" s="29" t="s">
        <v>1393</v>
      </c>
      <c r="L63"/>
      <c r="M63" s="29" t="s">
        <v>1394</v>
      </c>
      <c r="N63" s="29">
        <v>6</v>
      </c>
      <c r="O63" s="30">
        <v>6</v>
      </c>
      <c r="P63" s="29" t="s">
        <v>1134</v>
      </c>
    </row>
    <row r="64" spans="1:16" ht="15">
      <c r="A64" s="29" t="s">
        <v>1395</v>
      </c>
      <c r="B64" s="29" t="s">
        <v>1396</v>
      </c>
      <c r="C64" s="29" t="s">
        <v>1397</v>
      </c>
      <c r="D64" s="29" t="s">
        <v>218</v>
      </c>
      <c r="E64"/>
      <c r="F64" s="29" t="s">
        <v>218</v>
      </c>
      <c r="G64" s="29" t="s">
        <v>1398</v>
      </c>
      <c r="H64" s="29" t="s">
        <v>219</v>
      </c>
      <c r="I64" s="29" t="s">
        <v>201</v>
      </c>
      <c r="J64"/>
      <c r="K64" s="29" t="s">
        <v>1399</v>
      </c>
      <c r="L64"/>
      <c r="M64" s="29" t="s">
        <v>1400</v>
      </c>
      <c r="N64" s="29">
        <v>25</v>
      </c>
      <c r="O64" s="30">
        <v>25</v>
      </c>
      <c r="P64" s="29" t="s">
        <v>1134</v>
      </c>
    </row>
    <row r="65" spans="1:16" ht="15">
      <c r="A65" s="29" t="s">
        <v>1401</v>
      </c>
      <c r="B65" s="29" t="s">
        <v>1402</v>
      </c>
      <c r="C65" s="29" t="s">
        <v>1403</v>
      </c>
      <c r="D65" s="29" t="s">
        <v>218</v>
      </c>
      <c r="E65"/>
      <c r="F65" s="29" t="s">
        <v>218</v>
      </c>
      <c r="G65" s="29" t="s">
        <v>1404</v>
      </c>
      <c r="H65" s="29" t="s">
        <v>219</v>
      </c>
      <c r="I65" s="29" t="s">
        <v>201</v>
      </c>
      <c r="J65"/>
      <c r="K65" s="29" t="s">
        <v>1383</v>
      </c>
      <c r="L65"/>
      <c r="M65" s="29" t="s">
        <v>1405</v>
      </c>
      <c r="N65" s="29">
        <v>5</v>
      </c>
      <c r="O65" s="30">
        <v>5</v>
      </c>
      <c r="P65" s="29" t="s">
        <v>1134</v>
      </c>
    </row>
    <row r="66" spans="1:16" ht="15">
      <c r="A66" s="29" t="s">
        <v>1406</v>
      </c>
      <c r="B66"/>
      <c r="C66" s="29" t="s">
        <v>1407</v>
      </c>
      <c r="D66" s="29" t="s">
        <v>218</v>
      </c>
      <c r="E66"/>
      <c r="F66" s="29" t="s">
        <v>218</v>
      </c>
      <c r="G66" s="29" t="s">
        <v>1408</v>
      </c>
      <c r="H66" s="29" t="s">
        <v>219</v>
      </c>
      <c r="I66" s="29" t="s">
        <v>198</v>
      </c>
      <c r="J66"/>
      <c r="K66" s="29" t="s">
        <v>1409</v>
      </c>
      <c r="L66"/>
      <c r="M66" s="29" t="s">
        <v>1410</v>
      </c>
      <c r="N66" s="29">
        <v>100</v>
      </c>
      <c r="O66" s="30">
        <v>100</v>
      </c>
      <c r="P66" s="29" t="s">
        <v>1134</v>
      </c>
    </row>
    <row r="67" spans="1:16" ht="15">
      <c r="A67" s="29" t="s">
        <v>1411</v>
      </c>
      <c r="B67" s="29" t="s">
        <v>1210</v>
      </c>
      <c r="C67" s="29" t="s">
        <v>1412</v>
      </c>
      <c r="D67" s="29" t="s">
        <v>218</v>
      </c>
      <c r="E67"/>
      <c r="F67" s="29" t="s">
        <v>218</v>
      </c>
      <c r="G67" s="29" t="s">
        <v>1413</v>
      </c>
      <c r="H67" s="29" t="s">
        <v>219</v>
      </c>
      <c r="I67" s="29" t="s">
        <v>198</v>
      </c>
      <c r="J67"/>
      <c r="K67" s="29" t="s">
        <v>1414</v>
      </c>
      <c r="L67"/>
      <c r="M67" s="29" t="s">
        <v>1415</v>
      </c>
      <c r="N67" s="29">
        <v>10</v>
      </c>
      <c r="O67" s="30">
        <v>10</v>
      </c>
      <c r="P67" s="29" t="s">
        <v>1134</v>
      </c>
    </row>
    <row r="68" spans="1:16" ht="15">
      <c r="A68" s="29" t="s">
        <v>1416</v>
      </c>
      <c r="B68"/>
      <c r="C68" s="29" t="s">
        <v>1417</v>
      </c>
      <c r="D68" s="29" t="s">
        <v>218</v>
      </c>
      <c r="E68"/>
      <c r="F68" s="29" t="s">
        <v>218</v>
      </c>
      <c r="G68" s="29" t="s">
        <v>1418</v>
      </c>
      <c r="H68" s="29" t="s">
        <v>219</v>
      </c>
      <c r="I68" s="29" t="s">
        <v>197</v>
      </c>
      <c r="J68"/>
      <c r="K68" s="29" t="s">
        <v>1419</v>
      </c>
      <c r="L68"/>
      <c r="M68" s="29" t="s">
        <v>1420</v>
      </c>
      <c r="N68" s="29">
        <v>15</v>
      </c>
      <c r="O68" s="30">
        <v>15</v>
      </c>
      <c r="P68" s="29" t="s">
        <v>1134</v>
      </c>
    </row>
    <row r="69" spans="1:16" ht="15">
      <c r="A69" s="29" t="s">
        <v>1421</v>
      </c>
      <c r="B69" s="29" t="s">
        <v>1422</v>
      </c>
      <c r="C69" s="29" t="s">
        <v>1423</v>
      </c>
      <c r="D69" s="29" t="s">
        <v>218</v>
      </c>
      <c r="E69"/>
      <c r="F69" s="29" t="s">
        <v>218</v>
      </c>
      <c r="G69" s="29" t="s">
        <v>1424</v>
      </c>
      <c r="H69" s="29" t="s">
        <v>219</v>
      </c>
      <c r="I69" s="29" t="s">
        <v>201</v>
      </c>
      <c r="J69"/>
      <c r="K69" s="29" t="s">
        <v>1425</v>
      </c>
      <c r="L69"/>
      <c r="M69" s="29" t="s">
        <v>1426</v>
      </c>
      <c r="N69" s="29">
        <v>11</v>
      </c>
      <c r="O69" s="30">
        <v>11</v>
      </c>
      <c r="P69" s="29" t="s">
        <v>1134</v>
      </c>
    </row>
    <row r="70" spans="1:16" ht="15">
      <c r="A70" s="29" t="s">
        <v>1427</v>
      </c>
      <c r="B70" s="29" t="s">
        <v>1428</v>
      </c>
      <c r="C70" s="29" t="s">
        <v>1429</v>
      </c>
      <c r="D70" s="29" t="s">
        <v>218</v>
      </c>
      <c r="E70"/>
      <c r="F70" s="29" t="s">
        <v>218</v>
      </c>
      <c r="G70" s="29" t="s">
        <v>1430</v>
      </c>
      <c r="H70" s="29" t="s">
        <v>219</v>
      </c>
      <c r="I70" s="29" t="s">
        <v>195</v>
      </c>
      <c r="J70"/>
      <c r="K70" s="29" t="s">
        <v>1431</v>
      </c>
      <c r="L70"/>
      <c r="M70" s="29" t="s">
        <v>1432</v>
      </c>
      <c r="N70" s="29">
        <v>45</v>
      </c>
      <c r="O70" s="30">
        <v>45</v>
      </c>
      <c r="P70" s="29" t="s">
        <v>1134</v>
      </c>
    </row>
    <row r="71" spans="1:16" ht="15">
      <c r="A71" s="29" t="s">
        <v>1433</v>
      </c>
      <c r="B71"/>
      <c r="C71"/>
      <c r="D71" s="29" t="s">
        <v>218</v>
      </c>
      <c r="E71"/>
      <c r="F71" s="29" t="s">
        <v>218</v>
      </c>
      <c r="G71" s="29" t="s">
        <v>1434</v>
      </c>
      <c r="H71" s="29" t="s">
        <v>219</v>
      </c>
      <c r="I71" s="29" t="s">
        <v>214</v>
      </c>
      <c r="J71"/>
      <c r="K71" s="29" t="s">
        <v>1435</v>
      </c>
      <c r="L71"/>
      <c r="M71" s="29" t="s">
        <v>1436</v>
      </c>
      <c r="N71" s="29">
        <v>50</v>
      </c>
      <c r="O71" s="30">
        <v>50</v>
      </c>
      <c r="P71" s="29" t="s">
        <v>1134</v>
      </c>
    </row>
    <row r="72" spans="1:16" ht="15">
      <c r="A72" s="29" t="s">
        <v>1437</v>
      </c>
      <c r="B72" s="29" t="s">
        <v>1199</v>
      </c>
      <c r="C72" s="29" t="s">
        <v>1438</v>
      </c>
      <c r="D72" s="29" t="s">
        <v>218</v>
      </c>
      <c r="E72"/>
      <c r="F72" s="29" t="s">
        <v>218</v>
      </c>
      <c r="G72" s="29" t="s">
        <v>1439</v>
      </c>
      <c r="H72" s="29" t="s">
        <v>219</v>
      </c>
      <c r="I72" s="29" t="s">
        <v>209</v>
      </c>
      <c r="J72"/>
      <c r="K72" s="29" t="s">
        <v>1440</v>
      </c>
      <c r="L72"/>
      <c r="M72" s="29" t="s">
        <v>1441</v>
      </c>
      <c r="N72" s="29">
        <v>25</v>
      </c>
      <c r="O72" s="30">
        <v>25</v>
      </c>
      <c r="P72" s="29" t="s">
        <v>1134</v>
      </c>
    </row>
    <row r="73" spans="1:16" ht="15">
      <c r="A73" s="29" t="s">
        <v>1442</v>
      </c>
      <c r="B73"/>
      <c r="C73" s="29" t="s">
        <v>1443</v>
      </c>
      <c r="D73" s="29" t="s">
        <v>218</v>
      </c>
      <c r="E73"/>
      <c r="F73" s="29" t="s">
        <v>218</v>
      </c>
      <c r="G73" s="29" t="s">
        <v>1444</v>
      </c>
      <c r="H73" s="29" t="s">
        <v>219</v>
      </c>
      <c r="I73" s="29" t="s">
        <v>190</v>
      </c>
      <c r="J73" s="29" t="s">
        <v>322</v>
      </c>
      <c r="K73"/>
      <c r="L73"/>
      <c r="M73" s="29" t="s">
        <v>1445</v>
      </c>
      <c r="N73" s="29">
        <v>50</v>
      </c>
      <c r="O73" s="30">
        <v>50</v>
      </c>
      <c r="P73" s="29" t="s">
        <v>1134</v>
      </c>
    </row>
    <row r="74" spans="1:16" ht="15">
      <c r="A74" s="29" t="s">
        <v>1442</v>
      </c>
      <c r="B74"/>
      <c r="C74" s="29" t="s">
        <v>1446</v>
      </c>
      <c r="D74" s="29" t="s">
        <v>218</v>
      </c>
      <c r="E74"/>
      <c r="F74" s="29" t="s">
        <v>218</v>
      </c>
      <c r="G74" s="29" t="s">
        <v>1447</v>
      </c>
      <c r="H74" s="29" t="s">
        <v>219</v>
      </c>
      <c r="I74" s="29" t="s">
        <v>211</v>
      </c>
      <c r="J74"/>
      <c r="K74" s="29" t="s">
        <v>1448</v>
      </c>
      <c r="L74"/>
      <c r="M74" s="29" t="s">
        <v>1449</v>
      </c>
      <c r="N74" s="29">
        <v>25</v>
      </c>
      <c r="O74" s="30">
        <v>25</v>
      </c>
      <c r="P74" s="29" t="s">
        <v>1134</v>
      </c>
    </row>
    <row r="75" spans="1:16" ht="15">
      <c r="A75" s="29" t="s">
        <v>1450</v>
      </c>
      <c r="B75"/>
      <c r="C75" s="29" t="s">
        <v>1179</v>
      </c>
      <c r="D75" s="29" t="s">
        <v>218</v>
      </c>
      <c r="E75"/>
      <c r="F75" s="29" t="s">
        <v>218</v>
      </c>
      <c r="G75" s="29" t="s">
        <v>1451</v>
      </c>
      <c r="H75" s="29" t="s">
        <v>219</v>
      </c>
      <c r="I75" s="29" t="s">
        <v>208</v>
      </c>
      <c r="J75"/>
      <c r="K75" s="29" t="s">
        <v>1452</v>
      </c>
      <c r="L75"/>
      <c r="M75" s="29" t="s">
        <v>1453</v>
      </c>
      <c r="N75" s="29">
        <v>14</v>
      </c>
      <c r="O75" s="30">
        <v>14</v>
      </c>
      <c r="P75" s="29" t="s">
        <v>1134</v>
      </c>
    </row>
    <row r="76" spans="1:16" ht="15">
      <c r="A76" s="29" t="s">
        <v>1150</v>
      </c>
      <c r="B76"/>
      <c r="C76" s="29" t="s">
        <v>1257</v>
      </c>
      <c r="D76" s="29" t="s">
        <v>218</v>
      </c>
      <c r="E76"/>
      <c r="F76" s="29" t="s">
        <v>218</v>
      </c>
      <c r="G76" s="29" t="s">
        <v>1454</v>
      </c>
      <c r="H76" s="29" t="s">
        <v>219</v>
      </c>
      <c r="I76" s="29" t="s">
        <v>190</v>
      </c>
      <c r="J76"/>
      <c r="K76" s="29" t="s">
        <v>1455</v>
      </c>
      <c r="L76"/>
      <c r="M76" s="29" t="s">
        <v>1456</v>
      </c>
      <c r="N76" s="29">
        <v>100</v>
      </c>
      <c r="O76" s="30">
        <v>100</v>
      </c>
      <c r="P76" s="29" t="s">
        <v>1134</v>
      </c>
    </row>
    <row r="77" spans="1:16" ht="15">
      <c r="A77" s="29" t="s">
        <v>1457</v>
      </c>
      <c r="B77"/>
      <c r="C77" s="29" t="s">
        <v>1458</v>
      </c>
      <c r="D77" s="29" t="s">
        <v>218</v>
      </c>
      <c r="E77"/>
      <c r="F77" s="29" t="s">
        <v>218</v>
      </c>
      <c r="G77" s="29" t="s">
        <v>1459</v>
      </c>
      <c r="H77" s="29" t="s">
        <v>219</v>
      </c>
      <c r="I77" s="29" t="s">
        <v>214</v>
      </c>
      <c r="J77"/>
      <c r="K77" s="29" t="s">
        <v>1460</v>
      </c>
      <c r="L77"/>
      <c r="M77" s="29" t="s">
        <v>1461</v>
      </c>
      <c r="N77" s="29">
        <v>5</v>
      </c>
      <c r="O77" s="30">
        <v>5</v>
      </c>
      <c r="P77" s="29" t="s">
        <v>1134</v>
      </c>
    </row>
    <row r="78" spans="1:16" ht="15">
      <c r="A78" s="29" t="s">
        <v>1462</v>
      </c>
      <c r="B78"/>
      <c r="C78" s="29" t="s">
        <v>1463</v>
      </c>
      <c r="D78" s="29" t="s">
        <v>218</v>
      </c>
      <c r="E78"/>
      <c r="F78" s="29" t="s">
        <v>218</v>
      </c>
      <c r="G78" s="29" t="s">
        <v>1464</v>
      </c>
      <c r="H78" s="29" t="s">
        <v>219</v>
      </c>
      <c r="I78" s="29" t="s">
        <v>185</v>
      </c>
      <c r="J78"/>
      <c r="K78" s="29" t="s">
        <v>1465</v>
      </c>
      <c r="L78"/>
      <c r="M78" s="29" t="s">
        <v>1466</v>
      </c>
      <c r="N78" s="29">
        <v>22</v>
      </c>
      <c r="O78" s="30">
        <v>22</v>
      </c>
      <c r="P78" s="29" t="s">
        <v>1134</v>
      </c>
    </row>
    <row r="79" spans="1:16" ht="15">
      <c r="A79" s="29" t="s">
        <v>1467</v>
      </c>
      <c r="B79"/>
      <c r="C79" s="29" t="s">
        <v>1468</v>
      </c>
      <c r="D79" s="29" t="s">
        <v>218</v>
      </c>
      <c r="E79"/>
      <c r="F79" s="29" t="s">
        <v>218</v>
      </c>
      <c r="G79" s="29" t="s">
        <v>1469</v>
      </c>
      <c r="H79" s="29" t="s">
        <v>219</v>
      </c>
      <c r="I79" s="29" t="s">
        <v>209</v>
      </c>
      <c r="J79"/>
      <c r="K79" s="29" t="s">
        <v>1470</v>
      </c>
      <c r="L79"/>
      <c r="M79" s="29" t="s">
        <v>1471</v>
      </c>
      <c r="N79" s="29">
        <v>100</v>
      </c>
      <c r="O79" s="30">
        <v>100</v>
      </c>
      <c r="P79" s="29" t="s">
        <v>1134</v>
      </c>
    </row>
    <row r="80" spans="1:16" ht="15">
      <c r="A80" s="29" t="s">
        <v>1472</v>
      </c>
      <c r="B80" s="29" t="s">
        <v>1247</v>
      </c>
      <c r="C80" s="29" t="s">
        <v>1252</v>
      </c>
      <c r="D80" s="29" t="s">
        <v>218</v>
      </c>
      <c r="E80"/>
      <c r="F80" s="29" t="s">
        <v>218</v>
      </c>
      <c r="G80" s="29" t="s">
        <v>1473</v>
      </c>
      <c r="H80" s="29" t="s">
        <v>219</v>
      </c>
      <c r="I80" s="29" t="s">
        <v>190</v>
      </c>
      <c r="J80"/>
      <c r="K80" s="29" t="s">
        <v>1474</v>
      </c>
      <c r="L80"/>
      <c r="M80" s="29" t="s">
        <v>1475</v>
      </c>
      <c r="N80" s="29">
        <v>97</v>
      </c>
      <c r="O80" s="30">
        <v>97</v>
      </c>
      <c r="P80" s="29" t="s">
        <v>1134</v>
      </c>
    </row>
    <row r="81" spans="1:16" ht="15">
      <c r="A81" s="29" t="s">
        <v>1442</v>
      </c>
      <c r="B81"/>
      <c r="C81" s="29" t="s">
        <v>1476</v>
      </c>
      <c r="D81" s="29" t="s">
        <v>218</v>
      </c>
      <c r="E81"/>
      <c r="F81" s="29" t="s">
        <v>218</v>
      </c>
      <c r="G81" s="29" t="s">
        <v>1477</v>
      </c>
      <c r="H81" s="29" t="s">
        <v>219</v>
      </c>
      <c r="I81" s="29" t="s">
        <v>211</v>
      </c>
      <c r="J81"/>
      <c r="K81" s="29" t="s">
        <v>1478</v>
      </c>
      <c r="L81"/>
      <c r="M81" s="29" t="s">
        <v>1479</v>
      </c>
      <c r="N81" s="29">
        <v>15</v>
      </c>
      <c r="O81" s="30">
        <v>15</v>
      </c>
      <c r="P81" s="29" t="s">
        <v>1134</v>
      </c>
    </row>
    <row r="82" spans="1:16" ht="15">
      <c r="A82" s="29" t="s">
        <v>1480</v>
      </c>
      <c r="B82" s="29" t="s">
        <v>1247</v>
      </c>
      <c r="C82" s="29" t="s">
        <v>1113</v>
      </c>
      <c r="D82" s="29" t="s">
        <v>218</v>
      </c>
      <c r="E82"/>
      <c r="F82" s="29" t="s">
        <v>218</v>
      </c>
      <c r="G82" s="29" t="s">
        <v>1481</v>
      </c>
      <c r="H82" s="29" t="s">
        <v>219</v>
      </c>
      <c r="I82" s="29" t="s">
        <v>197</v>
      </c>
      <c r="J82"/>
      <c r="K82" s="29" t="s">
        <v>1482</v>
      </c>
      <c r="L82"/>
      <c r="M82" s="29" t="s">
        <v>1483</v>
      </c>
      <c r="N82" s="29">
        <v>500</v>
      </c>
      <c r="O82" s="30">
        <v>500</v>
      </c>
      <c r="P82" s="29" t="s">
        <v>1134</v>
      </c>
    </row>
    <row r="83" spans="1:16" ht="15">
      <c r="A83" s="29" t="s">
        <v>1484</v>
      </c>
      <c r="B83"/>
      <c r="C83" s="29" t="s">
        <v>1485</v>
      </c>
      <c r="D83" s="29" t="s">
        <v>218</v>
      </c>
      <c r="E83"/>
      <c r="F83" s="29" t="s">
        <v>218</v>
      </c>
      <c r="G83" s="29" t="s">
        <v>1486</v>
      </c>
      <c r="H83" s="29" t="s">
        <v>219</v>
      </c>
      <c r="I83" s="29" t="s">
        <v>209</v>
      </c>
      <c r="J83"/>
      <c r="K83" s="29" t="s">
        <v>1487</v>
      </c>
      <c r="L83"/>
      <c r="M83" s="29" t="s">
        <v>1488</v>
      </c>
      <c r="N83" s="29">
        <v>55</v>
      </c>
      <c r="O83" s="30">
        <v>55</v>
      </c>
      <c r="P83" s="29" t="s">
        <v>1134</v>
      </c>
    </row>
    <row r="84" spans="1:16" ht="15">
      <c r="A84" s="29" t="s">
        <v>1489</v>
      </c>
      <c r="B84"/>
      <c r="C84" s="29" t="s">
        <v>1247</v>
      </c>
      <c r="D84" s="29" t="s">
        <v>218</v>
      </c>
      <c r="E84"/>
      <c r="F84" s="29" t="s">
        <v>218</v>
      </c>
      <c r="G84" s="29" t="s">
        <v>1490</v>
      </c>
      <c r="H84" s="29" t="s">
        <v>219</v>
      </c>
      <c r="I84" s="29" t="s">
        <v>208</v>
      </c>
      <c r="J84"/>
      <c r="K84" s="29" t="s">
        <v>1491</v>
      </c>
      <c r="L84"/>
      <c r="M84" s="29" t="s">
        <v>1492</v>
      </c>
      <c r="N84" s="29">
        <v>200</v>
      </c>
      <c r="O84" s="30">
        <v>200</v>
      </c>
      <c r="P84" s="29" t="s">
        <v>1134</v>
      </c>
    </row>
    <row r="85" spans="1:16" ht="15">
      <c r="A85" s="29" t="s">
        <v>1493</v>
      </c>
      <c r="B85"/>
      <c r="C85" s="29" t="s">
        <v>1494</v>
      </c>
      <c r="D85" s="29" t="s">
        <v>218</v>
      </c>
      <c r="E85"/>
      <c r="F85" s="29" t="s">
        <v>218</v>
      </c>
      <c r="G85" s="29" t="s">
        <v>1495</v>
      </c>
      <c r="H85" s="29" t="s">
        <v>219</v>
      </c>
      <c r="I85" s="29" t="s">
        <v>212</v>
      </c>
      <c r="J85"/>
      <c r="K85" s="29" t="s">
        <v>1496</v>
      </c>
      <c r="L85"/>
      <c r="M85" s="29" t="s">
        <v>1497</v>
      </c>
      <c r="N85" s="29">
        <v>70</v>
      </c>
      <c r="O85" s="30">
        <v>70</v>
      </c>
      <c r="P85" s="29" t="s">
        <v>1134</v>
      </c>
    </row>
    <row r="86" spans="1:16" ht="15">
      <c r="A86" s="29" t="s">
        <v>1498</v>
      </c>
      <c r="B86" s="29" t="s">
        <v>1499</v>
      </c>
      <c r="C86" s="29" t="s">
        <v>1500</v>
      </c>
      <c r="D86" s="29" t="s">
        <v>218</v>
      </c>
      <c r="E86"/>
      <c r="F86" s="29" t="s">
        <v>218</v>
      </c>
      <c r="G86" s="29" t="s">
        <v>1501</v>
      </c>
      <c r="H86" s="29" t="s">
        <v>219</v>
      </c>
      <c r="I86" s="29" t="s">
        <v>209</v>
      </c>
      <c r="J86"/>
      <c r="K86" s="29" t="s">
        <v>1502</v>
      </c>
      <c r="L86"/>
      <c r="M86" s="29" t="s">
        <v>1503</v>
      </c>
      <c r="N86" s="29">
        <v>100</v>
      </c>
      <c r="O86" s="30">
        <v>100</v>
      </c>
      <c r="P86" s="29" t="s">
        <v>1134</v>
      </c>
    </row>
    <row r="87" spans="1:16" ht="15">
      <c r="A87" s="29" t="s">
        <v>1389</v>
      </c>
      <c r="B87"/>
      <c r="C87"/>
      <c r="D87" s="29" t="s">
        <v>218</v>
      </c>
      <c r="E87"/>
      <c r="F87" s="29" t="s">
        <v>218</v>
      </c>
      <c r="G87" s="29" t="s">
        <v>1504</v>
      </c>
      <c r="H87" s="29" t="s">
        <v>219</v>
      </c>
      <c r="I87" s="29" t="s">
        <v>200</v>
      </c>
      <c r="J87" s="29" t="s">
        <v>447</v>
      </c>
      <c r="K87"/>
      <c r="L87"/>
      <c r="M87" s="29" t="s">
        <v>1505</v>
      </c>
      <c r="N87" s="29">
        <v>48</v>
      </c>
      <c r="O87" s="30">
        <v>48</v>
      </c>
      <c r="P87" s="29" t="s">
        <v>1134</v>
      </c>
    </row>
    <row r="88" spans="1:16" ht="15">
      <c r="A88" s="29" t="s">
        <v>1427</v>
      </c>
      <c r="B88" s="29" t="s">
        <v>1506</v>
      </c>
      <c r="C88" s="29" t="s">
        <v>1507</v>
      </c>
      <c r="D88" s="29" t="s">
        <v>218</v>
      </c>
      <c r="E88"/>
      <c r="F88" s="29" t="s">
        <v>218</v>
      </c>
      <c r="G88" s="29" t="s">
        <v>1508</v>
      </c>
      <c r="H88" s="29" t="s">
        <v>219</v>
      </c>
      <c r="I88" s="29" t="s">
        <v>184</v>
      </c>
      <c r="J88"/>
      <c r="K88" s="29" t="s">
        <v>1509</v>
      </c>
      <c r="L88"/>
      <c r="M88" s="29" t="s">
        <v>1510</v>
      </c>
      <c r="N88" s="29">
        <v>100</v>
      </c>
      <c r="O88" s="30">
        <v>100</v>
      </c>
      <c r="P88" s="29" t="s">
        <v>1134</v>
      </c>
    </row>
    <row r="89" spans="1:16" ht="15">
      <c r="A89" s="29" t="s">
        <v>1511</v>
      </c>
      <c r="B89"/>
      <c r="C89" s="29" t="s">
        <v>1247</v>
      </c>
      <c r="D89" s="29" t="s">
        <v>218</v>
      </c>
      <c r="E89"/>
      <c r="F89" s="29" t="s">
        <v>218</v>
      </c>
      <c r="G89" s="29" t="s">
        <v>1512</v>
      </c>
      <c r="H89" s="29" t="s">
        <v>219</v>
      </c>
      <c r="I89" s="29" t="s">
        <v>214</v>
      </c>
      <c r="J89"/>
      <c r="K89" s="29" t="s">
        <v>1513</v>
      </c>
      <c r="L89"/>
      <c r="M89" s="29" t="s">
        <v>1514</v>
      </c>
      <c r="N89" s="29">
        <v>20</v>
      </c>
      <c r="O89" s="30">
        <v>20</v>
      </c>
      <c r="P89" s="29" t="s">
        <v>1134</v>
      </c>
    </row>
    <row r="90" spans="1:16" ht="15">
      <c r="A90" s="29" t="s">
        <v>1338</v>
      </c>
      <c r="B90" s="29" t="s">
        <v>1288</v>
      </c>
      <c r="C90" s="29" t="s">
        <v>1515</v>
      </c>
      <c r="D90" s="29" t="s">
        <v>218</v>
      </c>
      <c r="E90"/>
      <c r="F90" s="29" t="s">
        <v>218</v>
      </c>
      <c r="G90" s="29" t="s">
        <v>1516</v>
      </c>
      <c r="H90" s="29" t="s">
        <v>219</v>
      </c>
      <c r="I90" s="29" t="s">
        <v>214</v>
      </c>
      <c r="J90"/>
      <c r="K90" s="29" t="s">
        <v>1513</v>
      </c>
      <c r="L90"/>
      <c r="M90" s="29" t="s">
        <v>1517</v>
      </c>
      <c r="N90" s="29">
        <v>20</v>
      </c>
      <c r="O90" s="30">
        <v>20</v>
      </c>
      <c r="P90" s="29" t="s">
        <v>1134</v>
      </c>
    </row>
    <row r="91" spans="1:16" ht="15">
      <c r="A91" s="29" t="s">
        <v>1518</v>
      </c>
      <c r="B91"/>
      <c r="C91" s="29" t="s">
        <v>1330</v>
      </c>
      <c r="D91" s="29" t="s">
        <v>218</v>
      </c>
      <c r="E91"/>
      <c r="F91" s="29" t="s">
        <v>218</v>
      </c>
      <c r="G91" s="29" t="s">
        <v>1519</v>
      </c>
      <c r="H91" s="29" t="s">
        <v>219</v>
      </c>
      <c r="I91" s="29" t="s">
        <v>214</v>
      </c>
      <c r="J91"/>
      <c r="K91" s="29" t="s">
        <v>1520</v>
      </c>
      <c r="L91"/>
      <c r="M91" s="29" t="s">
        <v>1521</v>
      </c>
      <c r="N91" s="29">
        <v>110</v>
      </c>
      <c r="O91" s="30">
        <v>110</v>
      </c>
      <c r="P91" s="29" t="s">
        <v>1134</v>
      </c>
    </row>
    <row r="92" spans="1:16" ht="15">
      <c r="A92" s="29" t="s">
        <v>1522</v>
      </c>
      <c r="B92" s="29" t="s">
        <v>1523</v>
      </c>
      <c r="C92" s="29" t="s">
        <v>1524</v>
      </c>
      <c r="D92" s="29" t="s">
        <v>218</v>
      </c>
      <c r="E92"/>
      <c r="F92" s="29" t="s">
        <v>218</v>
      </c>
      <c r="G92" s="29" t="s">
        <v>1525</v>
      </c>
      <c r="H92" s="29" t="s">
        <v>219</v>
      </c>
      <c r="I92" s="29" t="s">
        <v>214</v>
      </c>
      <c r="J92"/>
      <c r="K92" s="29" t="s">
        <v>1526</v>
      </c>
      <c r="L92"/>
      <c r="M92" s="29" t="s">
        <v>1527</v>
      </c>
      <c r="N92" s="29">
        <v>30</v>
      </c>
      <c r="O92" s="30">
        <v>30</v>
      </c>
      <c r="P92" s="29" t="s">
        <v>1134</v>
      </c>
    </row>
    <row r="93" spans="1:16" ht="15">
      <c r="A93" s="29" t="s">
        <v>1528</v>
      </c>
      <c r="B93"/>
      <c r="C93" s="29" t="s">
        <v>1529</v>
      </c>
      <c r="D93" s="29" t="s">
        <v>218</v>
      </c>
      <c r="E93"/>
      <c r="F93" s="29" t="s">
        <v>218</v>
      </c>
      <c r="G93" s="29" t="s">
        <v>1530</v>
      </c>
      <c r="H93" s="29" t="s">
        <v>219</v>
      </c>
      <c r="I93" s="29" t="s">
        <v>211</v>
      </c>
      <c r="J93"/>
      <c r="K93" s="29" t="s">
        <v>1531</v>
      </c>
      <c r="L93"/>
      <c r="M93" s="29" t="s">
        <v>1532</v>
      </c>
      <c r="N93" s="29">
        <v>10</v>
      </c>
      <c r="O93" s="30">
        <v>10</v>
      </c>
      <c r="P93" s="29" t="s">
        <v>1134</v>
      </c>
    </row>
    <row r="94" spans="1:16" ht="15">
      <c r="A94" s="29" t="s">
        <v>1533</v>
      </c>
      <c r="B94"/>
      <c r="C94" s="29" t="s">
        <v>1442</v>
      </c>
      <c r="D94" s="29" t="s">
        <v>218</v>
      </c>
      <c r="E94"/>
      <c r="F94" s="29" t="s">
        <v>218</v>
      </c>
      <c r="G94" s="29" t="s">
        <v>1534</v>
      </c>
      <c r="H94" s="29" t="s">
        <v>219</v>
      </c>
      <c r="I94" s="29" t="s">
        <v>211</v>
      </c>
      <c r="J94"/>
      <c r="K94" s="29" t="s">
        <v>1535</v>
      </c>
      <c r="L94"/>
      <c r="M94" s="29" t="s">
        <v>1536</v>
      </c>
      <c r="N94" s="29">
        <v>5</v>
      </c>
      <c r="O94" s="30">
        <v>5</v>
      </c>
      <c r="P94" s="29" t="s">
        <v>1134</v>
      </c>
    </row>
    <row r="95" spans="1:16" ht="15">
      <c r="A95" s="29" t="s">
        <v>1537</v>
      </c>
      <c r="B95" s="29" t="s">
        <v>1538</v>
      </c>
      <c r="C95" s="29" t="s">
        <v>1539</v>
      </c>
      <c r="D95" s="29" t="s">
        <v>218</v>
      </c>
      <c r="E95"/>
      <c r="F95" s="29" t="s">
        <v>218</v>
      </c>
      <c r="G95" s="29" t="s">
        <v>1540</v>
      </c>
      <c r="H95" s="29" t="s">
        <v>219</v>
      </c>
      <c r="I95" s="29" t="s">
        <v>201</v>
      </c>
      <c r="J95"/>
      <c r="K95" s="29" t="s">
        <v>1541</v>
      </c>
      <c r="L95"/>
      <c r="M95" s="29" t="s">
        <v>1542</v>
      </c>
      <c r="N95" s="29">
        <v>50</v>
      </c>
      <c r="O95" s="30">
        <v>50</v>
      </c>
      <c r="P95" s="29" t="s">
        <v>1134</v>
      </c>
    </row>
    <row r="96" spans="1:16" ht="15">
      <c r="A96" s="29" t="s">
        <v>1543</v>
      </c>
      <c r="B96"/>
      <c r="C96"/>
      <c r="D96" s="29" t="s">
        <v>218</v>
      </c>
      <c r="E96"/>
      <c r="F96" s="29" t="s">
        <v>218</v>
      </c>
      <c r="G96" s="29" t="s">
        <v>1544</v>
      </c>
      <c r="H96" s="29" t="s">
        <v>219</v>
      </c>
      <c r="I96" s="29" t="s">
        <v>193</v>
      </c>
      <c r="J96"/>
      <c r="K96" s="29" t="s">
        <v>1545</v>
      </c>
      <c r="L96"/>
      <c r="M96" s="29" t="s">
        <v>1546</v>
      </c>
      <c r="N96" s="29">
        <v>70</v>
      </c>
      <c r="O96" s="30">
        <v>70</v>
      </c>
      <c r="P96" s="29" t="s">
        <v>1134</v>
      </c>
    </row>
    <row r="97" spans="1:16" ht="15">
      <c r="A97" s="29" t="s">
        <v>1547</v>
      </c>
      <c r="B97"/>
      <c r="C97" s="29" t="s">
        <v>1548</v>
      </c>
      <c r="D97" s="29" t="s">
        <v>218</v>
      </c>
      <c r="E97"/>
      <c r="F97" s="29" t="s">
        <v>218</v>
      </c>
      <c r="G97" s="29" t="s">
        <v>1549</v>
      </c>
      <c r="H97" s="29" t="s">
        <v>219</v>
      </c>
      <c r="I97" s="29" t="s">
        <v>208</v>
      </c>
      <c r="J97"/>
      <c r="K97" s="29" t="s">
        <v>1491</v>
      </c>
      <c r="L97"/>
      <c r="M97" s="29" t="s">
        <v>1550</v>
      </c>
      <c r="N97" s="29">
        <v>30</v>
      </c>
      <c r="O97" s="30">
        <v>30</v>
      </c>
      <c r="P97" s="29" t="s">
        <v>1134</v>
      </c>
    </row>
    <row r="98" spans="1:16" ht="15">
      <c r="A98" s="29" t="s">
        <v>1551</v>
      </c>
      <c r="B98" s="29" t="s">
        <v>1552</v>
      </c>
      <c r="C98" s="29" t="s">
        <v>1247</v>
      </c>
      <c r="D98" s="29" t="s">
        <v>218</v>
      </c>
      <c r="E98"/>
      <c r="F98" s="29" t="s">
        <v>218</v>
      </c>
      <c r="G98" s="29" t="s">
        <v>1553</v>
      </c>
      <c r="H98" s="29" t="s">
        <v>219</v>
      </c>
      <c r="I98" s="29" t="s">
        <v>182</v>
      </c>
      <c r="J98"/>
      <c r="K98" s="29" t="s">
        <v>1554</v>
      </c>
      <c r="L98"/>
      <c r="M98" s="29" t="s">
        <v>1555</v>
      </c>
      <c r="N98" s="29">
        <v>20</v>
      </c>
      <c r="O98" s="30">
        <v>20</v>
      </c>
      <c r="P98" s="29" t="s">
        <v>1134</v>
      </c>
    </row>
    <row r="99" spans="1:16" ht="15">
      <c r="A99" s="29" t="s">
        <v>1556</v>
      </c>
      <c r="B99" s="29" t="s">
        <v>1557</v>
      </c>
      <c r="C99" s="29" t="s">
        <v>1369</v>
      </c>
      <c r="D99" s="29" t="s">
        <v>218</v>
      </c>
      <c r="E99"/>
      <c r="F99" s="29" t="s">
        <v>218</v>
      </c>
      <c r="G99" s="29" t="s">
        <v>1558</v>
      </c>
      <c r="H99" s="29" t="s">
        <v>219</v>
      </c>
      <c r="I99" s="29" t="s">
        <v>192</v>
      </c>
      <c r="J99"/>
      <c r="K99" s="29" t="s">
        <v>1559</v>
      </c>
      <c r="L99"/>
      <c r="M99" s="29" t="s">
        <v>1560</v>
      </c>
      <c r="N99" s="29">
        <v>50</v>
      </c>
      <c r="O99" s="30">
        <v>50</v>
      </c>
      <c r="P99" s="29" t="s">
        <v>1134</v>
      </c>
    </row>
    <row r="100" spans="1:16" ht="15">
      <c r="A100" s="29" t="s">
        <v>1561</v>
      </c>
      <c r="B100" s="29" t="s">
        <v>1562</v>
      </c>
      <c r="C100" s="29" t="s">
        <v>1563</v>
      </c>
      <c r="D100" s="29" t="s">
        <v>218</v>
      </c>
      <c r="E100"/>
      <c r="F100" s="29" t="s">
        <v>218</v>
      </c>
      <c r="G100" s="29" t="s">
        <v>1564</v>
      </c>
      <c r="H100" s="29" t="s">
        <v>219</v>
      </c>
      <c r="I100" s="29" t="s">
        <v>182</v>
      </c>
      <c r="J100"/>
      <c r="K100" s="29" t="s">
        <v>1565</v>
      </c>
      <c r="L100"/>
      <c r="M100" s="29" t="s">
        <v>1566</v>
      </c>
      <c r="N100" s="29">
        <v>200</v>
      </c>
      <c r="O100" s="30">
        <v>200</v>
      </c>
      <c r="P100" s="29" t="s">
        <v>1134</v>
      </c>
    </row>
    <row r="101" spans="1:16" ht="15">
      <c r="A101" s="29" t="s">
        <v>1567</v>
      </c>
      <c r="B101" s="29" t="s">
        <v>1568</v>
      </c>
      <c r="C101" s="29" t="s">
        <v>1569</v>
      </c>
      <c r="D101" s="29" t="s">
        <v>218</v>
      </c>
      <c r="E101"/>
      <c r="F101" s="29" t="s">
        <v>218</v>
      </c>
      <c r="G101" s="29" t="s">
        <v>1570</v>
      </c>
      <c r="H101" s="29" t="s">
        <v>219</v>
      </c>
      <c r="I101" s="29" t="s">
        <v>201</v>
      </c>
      <c r="J101"/>
      <c r="K101" s="29" t="s">
        <v>1571</v>
      </c>
      <c r="L101"/>
      <c r="M101" s="29" t="s">
        <v>1572</v>
      </c>
      <c r="N101" s="29">
        <v>24</v>
      </c>
      <c r="O101" s="30">
        <v>24</v>
      </c>
      <c r="P101" s="29" t="s">
        <v>1134</v>
      </c>
    </row>
    <row r="102" spans="1:16" ht="15">
      <c r="A102" s="29" t="s">
        <v>1573</v>
      </c>
      <c r="B102"/>
      <c r="C102"/>
      <c r="D102" s="29" t="s">
        <v>218</v>
      </c>
      <c r="E102"/>
      <c r="F102" s="29" t="s">
        <v>218</v>
      </c>
      <c r="G102" s="29" t="s">
        <v>1574</v>
      </c>
      <c r="H102" s="29" t="s">
        <v>219</v>
      </c>
      <c r="I102" s="29" t="s">
        <v>211</v>
      </c>
      <c r="J102"/>
      <c r="K102" s="29" t="s">
        <v>1575</v>
      </c>
      <c r="L102"/>
      <c r="M102" s="29" t="s">
        <v>1576</v>
      </c>
      <c r="N102" s="29">
        <v>30</v>
      </c>
      <c r="O102" s="30">
        <v>30</v>
      </c>
      <c r="P102" s="29" t="s">
        <v>1134</v>
      </c>
    </row>
    <row r="103" spans="1:16" ht="15">
      <c r="A103" s="29" t="s">
        <v>1577</v>
      </c>
      <c r="B103" s="29" t="s">
        <v>1578</v>
      </c>
      <c r="C103" s="29" t="s">
        <v>1579</v>
      </c>
      <c r="D103" s="29" t="s">
        <v>218</v>
      </c>
      <c r="E103"/>
      <c r="F103" s="29" t="s">
        <v>218</v>
      </c>
      <c r="G103" s="29" t="s">
        <v>1580</v>
      </c>
      <c r="H103" s="29" t="s">
        <v>219</v>
      </c>
      <c r="I103" s="29" t="s">
        <v>201</v>
      </c>
      <c r="J103"/>
      <c r="K103" s="29" t="s">
        <v>1581</v>
      </c>
      <c r="L103"/>
      <c r="M103" s="29" t="s">
        <v>1582</v>
      </c>
      <c r="N103" s="29">
        <v>5</v>
      </c>
      <c r="O103" s="30">
        <v>5</v>
      </c>
      <c r="P103" s="29" t="s">
        <v>1134</v>
      </c>
    </row>
    <row r="104" spans="1:16" ht="15">
      <c r="A104" s="29" t="s">
        <v>1583</v>
      </c>
      <c r="B104"/>
      <c r="C104" s="29" t="s">
        <v>1584</v>
      </c>
      <c r="D104" s="29" t="s">
        <v>218</v>
      </c>
      <c r="E104"/>
      <c r="F104" s="29" t="s">
        <v>218</v>
      </c>
      <c r="G104" s="29" t="s">
        <v>1585</v>
      </c>
      <c r="H104" s="29" t="s">
        <v>219</v>
      </c>
      <c r="I104" s="29" t="s">
        <v>211</v>
      </c>
      <c r="J104"/>
      <c r="K104" s="29" t="s">
        <v>1586</v>
      </c>
      <c r="L104"/>
      <c r="M104" s="29" t="s">
        <v>1587</v>
      </c>
      <c r="N104" s="29">
        <v>5</v>
      </c>
      <c r="O104" s="30">
        <v>5</v>
      </c>
      <c r="P104" s="29" t="s">
        <v>1134</v>
      </c>
    </row>
    <row r="105" spans="1:16" ht="15">
      <c r="A105" s="29" t="s">
        <v>1112</v>
      </c>
      <c r="B105" s="29" t="s">
        <v>1199</v>
      </c>
      <c r="C105" s="29" t="s">
        <v>1588</v>
      </c>
      <c r="D105" s="29" t="s">
        <v>218</v>
      </c>
      <c r="E105"/>
      <c r="F105" s="29" t="s">
        <v>218</v>
      </c>
      <c r="G105" s="29" t="s">
        <v>1589</v>
      </c>
      <c r="H105" s="29" t="s">
        <v>219</v>
      </c>
      <c r="I105" s="29" t="s">
        <v>200</v>
      </c>
      <c r="J105"/>
      <c r="K105" s="29" t="s">
        <v>1590</v>
      </c>
      <c r="L105"/>
      <c r="M105" s="29" t="s">
        <v>1591</v>
      </c>
      <c r="N105" s="29">
        <v>10</v>
      </c>
      <c r="O105" s="30">
        <v>10</v>
      </c>
      <c r="P105" s="29" t="s">
        <v>1134</v>
      </c>
    </row>
    <row r="106" spans="1:16" ht="15">
      <c r="A106" s="29" t="s">
        <v>1287</v>
      </c>
      <c r="B106" s="29" t="s">
        <v>1592</v>
      </c>
      <c r="C106" s="29" t="s">
        <v>1593</v>
      </c>
      <c r="D106" s="29" t="s">
        <v>218</v>
      </c>
      <c r="E106"/>
      <c r="F106" s="29" t="s">
        <v>218</v>
      </c>
      <c r="G106" s="29" t="s">
        <v>1594</v>
      </c>
      <c r="H106" s="29" t="s">
        <v>219</v>
      </c>
      <c r="I106" s="29" t="s">
        <v>201</v>
      </c>
      <c r="J106"/>
      <c r="K106" s="29" t="s">
        <v>1595</v>
      </c>
      <c r="L106"/>
      <c r="M106" s="29" t="s">
        <v>1596</v>
      </c>
      <c r="N106" s="29">
        <v>250</v>
      </c>
      <c r="O106" s="30">
        <v>250</v>
      </c>
      <c r="P106" s="29" t="s">
        <v>1134</v>
      </c>
    </row>
    <row r="107" spans="1:16" ht="15">
      <c r="A107" s="29" t="s">
        <v>1597</v>
      </c>
      <c r="B107"/>
      <c r="C107" s="29" t="s">
        <v>1598</v>
      </c>
      <c r="D107" s="29" t="s">
        <v>218</v>
      </c>
      <c r="E107"/>
      <c r="F107" s="29" t="s">
        <v>218</v>
      </c>
      <c r="G107" s="29" t="s">
        <v>1599</v>
      </c>
      <c r="H107" s="29" t="s">
        <v>219</v>
      </c>
      <c r="I107" s="29" t="s">
        <v>206</v>
      </c>
      <c r="J107"/>
      <c r="K107" s="29" t="s">
        <v>1600</v>
      </c>
      <c r="L107"/>
      <c r="M107" s="29" t="s">
        <v>1601</v>
      </c>
      <c r="N107" s="29">
        <v>30</v>
      </c>
      <c r="O107" s="30">
        <v>30</v>
      </c>
      <c r="P107" s="29" t="s">
        <v>1134</v>
      </c>
    </row>
    <row r="108" spans="1:16" ht="15">
      <c r="A108" s="29" t="s">
        <v>1602</v>
      </c>
      <c r="B108" s="29" t="s">
        <v>1603</v>
      </c>
      <c r="C108" s="29" t="s">
        <v>1604</v>
      </c>
      <c r="D108" s="29" t="s">
        <v>218</v>
      </c>
      <c r="E108"/>
      <c r="F108" s="29" t="s">
        <v>218</v>
      </c>
      <c r="G108" s="29" t="s">
        <v>1605</v>
      </c>
      <c r="H108" s="29" t="s">
        <v>219</v>
      </c>
      <c r="I108" s="29" t="s">
        <v>201</v>
      </c>
      <c r="J108"/>
      <c r="K108" s="29" t="s">
        <v>1606</v>
      </c>
      <c r="L108"/>
      <c r="M108" s="29" t="s">
        <v>0</v>
      </c>
      <c r="N108" s="29">
        <v>45</v>
      </c>
      <c r="O108" s="30">
        <v>45</v>
      </c>
      <c r="P108" s="29" t="s">
        <v>1134</v>
      </c>
    </row>
    <row r="109" spans="1:16" ht="15">
      <c r="A109" s="29" t="s">
        <v>1</v>
      </c>
      <c r="B109" s="29" t="s">
        <v>2</v>
      </c>
      <c r="C109" s="29" t="s">
        <v>3</v>
      </c>
      <c r="D109" s="29" t="s">
        <v>218</v>
      </c>
      <c r="E109"/>
      <c r="F109" s="29" t="s">
        <v>218</v>
      </c>
      <c r="G109" s="29" t="s">
        <v>4</v>
      </c>
      <c r="H109" s="29" t="s">
        <v>219</v>
      </c>
      <c r="I109" s="29" t="s">
        <v>192</v>
      </c>
      <c r="J109"/>
      <c r="K109" s="29" t="s">
        <v>5</v>
      </c>
      <c r="L109"/>
      <c r="M109" s="29" t="s">
        <v>6</v>
      </c>
      <c r="N109" s="29">
        <v>20</v>
      </c>
      <c r="O109" s="30">
        <v>20</v>
      </c>
      <c r="P109" s="29" t="s">
        <v>1134</v>
      </c>
    </row>
    <row r="110" spans="1:16" ht="15">
      <c r="A110" s="29" t="s">
        <v>7</v>
      </c>
      <c r="B110" s="29" t="s">
        <v>8</v>
      </c>
      <c r="C110" s="29" t="s">
        <v>9</v>
      </c>
      <c r="D110" s="29" t="s">
        <v>218</v>
      </c>
      <c r="E110"/>
      <c r="F110" s="29" t="s">
        <v>218</v>
      </c>
      <c r="G110" s="29" t="s">
        <v>10</v>
      </c>
      <c r="H110" s="29" t="s">
        <v>219</v>
      </c>
      <c r="I110" s="29" t="s">
        <v>184</v>
      </c>
      <c r="J110"/>
      <c r="K110" s="29" t="s">
        <v>11</v>
      </c>
      <c r="L110"/>
      <c r="M110" s="29" t="s">
        <v>12</v>
      </c>
      <c r="N110" s="29">
        <v>10</v>
      </c>
      <c r="O110" s="30">
        <v>10</v>
      </c>
      <c r="P110" s="29" t="s">
        <v>1134</v>
      </c>
    </row>
    <row r="111" spans="1:16" ht="15">
      <c r="A111" s="29" t="s">
        <v>13</v>
      </c>
      <c r="B111" s="29" t="s">
        <v>14</v>
      </c>
      <c r="C111" s="29" t="s">
        <v>1369</v>
      </c>
      <c r="D111" s="29" t="s">
        <v>218</v>
      </c>
      <c r="E111"/>
      <c r="F111" s="29" t="s">
        <v>218</v>
      </c>
      <c r="G111" s="29" t="s">
        <v>15</v>
      </c>
      <c r="H111" s="29" t="s">
        <v>219</v>
      </c>
      <c r="I111" s="29" t="s">
        <v>192</v>
      </c>
      <c r="J111"/>
      <c r="K111" s="29" t="s">
        <v>16</v>
      </c>
      <c r="L111"/>
      <c r="M111" s="29" t="s">
        <v>17</v>
      </c>
      <c r="N111" s="29">
        <v>100</v>
      </c>
      <c r="O111" s="30">
        <v>100</v>
      </c>
      <c r="P111" s="29" t="s">
        <v>1134</v>
      </c>
    </row>
    <row r="112" spans="1:16" ht="15">
      <c r="A112" s="29" t="s">
        <v>18</v>
      </c>
      <c r="B112" s="29" t="s">
        <v>19</v>
      </c>
      <c r="C112" s="29" t="s">
        <v>20</v>
      </c>
      <c r="D112" s="29" t="s">
        <v>218</v>
      </c>
      <c r="E112"/>
      <c r="F112" s="29" t="s">
        <v>218</v>
      </c>
      <c r="G112" s="29" t="s">
        <v>21</v>
      </c>
      <c r="H112" s="29" t="s">
        <v>219</v>
      </c>
      <c r="I112" s="29" t="s">
        <v>192</v>
      </c>
      <c r="J112"/>
      <c r="K112" s="29" t="s">
        <v>22</v>
      </c>
      <c r="L112"/>
      <c r="M112" s="29" t="s">
        <v>23</v>
      </c>
      <c r="N112" s="29">
        <v>15</v>
      </c>
      <c r="O112" s="30">
        <v>15</v>
      </c>
      <c r="P112" s="29" t="s">
        <v>1134</v>
      </c>
    </row>
    <row r="113" spans="1:16" ht="15">
      <c r="A113" s="29" t="s">
        <v>1155</v>
      </c>
      <c r="B113" s="29" t="s">
        <v>1247</v>
      </c>
      <c r="C113" s="29" t="s">
        <v>24</v>
      </c>
      <c r="D113" s="29" t="s">
        <v>218</v>
      </c>
      <c r="E113"/>
      <c r="F113" s="29" t="s">
        <v>218</v>
      </c>
      <c r="G113" s="29" t="s">
        <v>25</v>
      </c>
      <c r="H113" s="29" t="s">
        <v>219</v>
      </c>
      <c r="I113" s="29" t="s">
        <v>216</v>
      </c>
      <c r="J113"/>
      <c r="K113" s="29" t="s">
        <v>26</v>
      </c>
      <c r="L113"/>
      <c r="M113" s="29" t="s">
        <v>27</v>
      </c>
      <c r="N113" s="29">
        <v>15</v>
      </c>
      <c r="O113" s="30">
        <v>15</v>
      </c>
      <c r="P113" s="29" t="s">
        <v>1134</v>
      </c>
    </row>
    <row r="114" spans="1:16" ht="15">
      <c r="A114" s="29" t="s">
        <v>28</v>
      </c>
      <c r="B114" s="29" t="s">
        <v>1499</v>
      </c>
      <c r="C114" s="29" t="s">
        <v>1194</v>
      </c>
      <c r="D114" s="29" t="s">
        <v>218</v>
      </c>
      <c r="E114"/>
      <c r="F114" s="29" t="s">
        <v>218</v>
      </c>
      <c r="G114" s="29" t="s">
        <v>29</v>
      </c>
      <c r="H114" s="29" t="s">
        <v>219</v>
      </c>
      <c r="I114" s="29" t="s">
        <v>209</v>
      </c>
      <c r="J114"/>
      <c r="K114" s="29" t="s">
        <v>1487</v>
      </c>
      <c r="L114"/>
      <c r="M114" s="29" t="s">
        <v>30</v>
      </c>
      <c r="N114" s="29">
        <v>25</v>
      </c>
      <c r="O114" s="30">
        <v>25</v>
      </c>
      <c r="P114" s="29" t="s">
        <v>1134</v>
      </c>
    </row>
    <row r="115" spans="1:16" ht="15">
      <c r="A115" s="29" t="s">
        <v>31</v>
      </c>
      <c r="B115" s="29" t="s">
        <v>1247</v>
      </c>
      <c r="C115" s="29" t="s">
        <v>1277</v>
      </c>
      <c r="D115" s="29" t="s">
        <v>218</v>
      </c>
      <c r="E115"/>
      <c r="F115" s="29" t="s">
        <v>218</v>
      </c>
      <c r="G115" s="29" t="s">
        <v>32</v>
      </c>
      <c r="H115" s="29" t="s">
        <v>219</v>
      </c>
      <c r="I115" s="29" t="s">
        <v>214</v>
      </c>
      <c r="J115"/>
      <c r="K115" s="29" t="s">
        <v>33</v>
      </c>
      <c r="L115"/>
      <c r="M115" s="29" t="s">
        <v>34</v>
      </c>
      <c r="N115" s="29">
        <v>10</v>
      </c>
      <c r="O115" s="30">
        <v>10</v>
      </c>
      <c r="P115" s="29" t="s">
        <v>1134</v>
      </c>
    </row>
    <row r="116" spans="1:16" ht="15">
      <c r="A116" s="29" t="s">
        <v>1210</v>
      </c>
      <c r="B116" s="29" t="s">
        <v>1150</v>
      </c>
      <c r="C116" s="29" t="s">
        <v>35</v>
      </c>
      <c r="D116" s="29" t="s">
        <v>218</v>
      </c>
      <c r="E116"/>
      <c r="F116" s="29" t="s">
        <v>218</v>
      </c>
      <c r="G116" s="29" t="s">
        <v>36</v>
      </c>
      <c r="H116" s="29" t="s">
        <v>219</v>
      </c>
      <c r="I116" s="29" t="s">
        <v>182</v>
      </c>
      <c r="J116"/>
      <c r="K116" s="29" t="s">
        <v>37</v>
      </c>
      <c r="L116"/>
      <c r="M116" s="29" t="s">
        <v>38</v>
      </c>
      <c r="N116" s="29">
        <v>200</v>
      </c>
      <c r="O116" s="30">
        <v>200</v>
      </c>
      <c r="P116" s="29" t="s">
        <v>1134</v>
      </c>
    </row>
    <row r="117" spans="1:16" ht="15">
      <c r="A117" s="29" t="s">
        <v>1210</v>
      </c>
      <c r="B117"/>
      <c r="C117" s="29" t="s">
        <v>39</v>
      </c>
      <c r="D117" s="29" t="s">
        <v>218</v>
      </c>
      <c r="E117"/>
      <c r="F117" s="29" t="s">
        <v>218</v>
      </c>
      <c r="G117" s="29" t="s">
        <v>40</v>
      </c>
      <c r="H117" s="29" t="s">
        <v>219</v>
      </c>
      <c r="I117" s="29" t="s">
        <v>211</v>
      </c>
      <c r="J117"/>
      <c r="K117" s="29" t="s">
        <v>41</v>
      </c>
      <c r="L117"/>
      <c r="M117" s="29" t="s">
        <v>42</v>
      </c>
      <c r="N117" s="29">
        <v>6</v>
      </c>
      <c r="O117" s="30">
        <v>6</v>
      </c>
      <c r="P117" s="29" t="s">
        <v>1134</v>
      </c>
    </row>
    <row r="118" spans="1:16" ht="15">
      <c r="A118" s="29" t="s">
        <v>43</v>
      </c>
      <c r="B118" s="29" t="s">
        <v>44</v>
      </c>
      <c r="C118" s="29" t="s">
        <v>45</v>
      </c>
      <c r="D118" s="29" t="s">
        <v>218</v>
      </c>
      <c r="E118"/>
      <c r="F118" s="29" t="s">
        <v>218</v>
      </c>
      <c r="G118" s="29" t="s">
        <v>46</v>
      </c>
      <c r="H118" s="29" t="s">
        <v>219</v>
      </c>
      <c r="I118" s="29" t="s">
        <v>201</v>
      </c>
      <c r="J118"/>
      <c r="K118" s="29" t="s">
        <v>47</v>
      </c>
      <c r="L118"/>
      <c r="M118" s="29" t="s">
        <v>48</v>
      </c>
      <c r="N118" s="29">
        <v>40</v>
      </c>
      <c r="O118" s="30">
        <v>40</v>
      </c>
      <c r="P118" s="29" t="s">
        <v>1134</v>
      </c>
    </row>
    <row r="119" spans="1:16" ht="15">
      <c r="A119" s="29" t="s">
        <v>1489</v>
      </c>
      <c r="B119"/>
      <c r="C119" s="29" t="s">
        <v>1199</v>
      </c>
      <c r="D119" s="29" t="s">
        <v>218</v>
      </c>
      <c r="E119"/>
      <c r="F119" s="29" t="s">
        <v>218</v>
      </c>
      <c r="G119" s="29" t="s">
        <v>49</v>
      </c>
      <c r="H119" s="29" t="s">
        <v>219</v>
      </c>
      <c r="I119" s="29" t="s">
        <v>214</v>
      </c>
      <c r="J119"/>
      <c r="K119" s="29" t="s">
        <v>50</v>
      </c>
      <c r="L119"/>
      <c r="M119" s="29" t="s">
        <v>51</v>
      </c>
      <c r="N119" s="29">
        <v>10</v>
      </c>
      <c r="O119" s="30">
        <v>10</v>
      </c>
      <c r="P119" s="29" t="s">
        <v>1134</v>
      </c>
    </row>
    <row r="120" spans="1:16" ht="15">
      <c r="A120" s="29" t="s">
        <v>52</v>
      </c>
      <c r="B120"/>
      <c r="C120" s="29" t="s">
        <v>1247</v>
      </c>
      <c r="D120" s="29" t="s">
        <v>218</v>
      </c>
      <c r="E120"/>
      <c r="F120" s="29" t="s">
        <v>218</v>
      </c>
      <c r="G120" s="29" t="s">
        <v>53</v>
      </c>
      <c r="H120" s="29" t="s">
        <v>219</v>
      </c>
      <c r="I120" s="29" t="s">
        <v>196</v>
      </c>
      <c r="J120"/>
      <c r="K120" s="29" t="s">
        <v>54</v>
      </c>
      <c r="L120"/>
      <c r="M120" s="29" t="s">
        <v>55</v>
      </c>
      <c r="N120" s="29">
        <v>5</v>
      </c>
      <c r="O120" s="30">
        <v>5</v>
      </c>
      <c r="P120" s="29" t="s">
        <v>1134</v>
      </c>
    </row>
    <row r="121" spans="1:16" ht="15">
      <c r="A121" s="29" t="s">
        <v>1121</v>
      </c>
      <c r="B121"/>
      <c r="C121" s="29" t="s">
        <v>1247</v>
      </c>
      <c r="D121" s="29" t="s">
        <v>218</v>
      </c>
      <c r="E121"/>
      <c r="F121" s="29" t="s">
        <v>218</v>
      </c>
      <c r="G121" s="29" t="s">
        <v>56</v>
      </c>
      <c r="H121" s="29" t="s">
        <v>219</v>
      </c>
      <c r="I121" s="29" t="s">
        <v>196</v>
      </c>
      <c r="J121"/>
      <c r="K121" s="29" t="s">
        <v>57</v>
      </c>
      <c r="L121"/>
      <c r="M121" s="29" t="s">
        <v>58</v>
      </c>
      <c r="N121" s="29">
        <v>15</v>
      </c>
      <c r="O121" s="30">
        <v>15</v>
      </c>
      <c r="P121" s="29" t="s">
        <v>1134</v>
      </c>
    </row>
    <row r="122" spans="1:16" ht="15">
      <c r="A122" s="29" t="s">
        <v>19</v>
      </c>
      <c r="B122"/>
      <c r="C122" s="29" t="s">
        <v>59</v>
      </c>
      <c r="D122" s="29" t="s">
        <v>218</v>
      </c>
      <c r="E122"/>
      <c r="F122" s="29" t="s">
        <v>218</v>
      </c>
      <c r="G122" s="29" t="s">
        <v>60</v>
      </c>
      <c r="H122" s="29" t="s">
        <v>219</v>
      </c>
      <c r="I122" s="29" t="s">
        <v>182</v>
      </c>
      <c r="J122"/>
      <c r="K122" s="29" t="s">
        <v>61</v>
      </c>
      <c r="L122"/>
      <c r="M122" s="29" t="s">
        <v>62</v>
      </c>
      <c r="N122" s="29">
        <v>5</v>
      </c>
      <c r="O122" s="30">
        <v>5</v>
      </c>
      <c r="P122" s="29" t="s">
        <v>1134</v>
      </c>
    </row>
    <row r="123" spans="1:16" ht="15">
      <c r="A123" s="29" t="s">
        <v>1389</v>
      </c>
      <c r="B123" s="29" t="s">
        <v>1247</v>
      </c>
      <c r="C123" s="29" t="s">
        <v>1174</v>
      </c>
      <c r="D123" s="29" t="s">
        <v>218</v>
      </c>
      <c r="E123"/>
      <c r="F123" s="29" t="s">
        <v>218</v>
      </c>
      <c r="G123" s="29" t="s">
        <v>63</v>
      </c>
      <c r="H123" s="29" t="s">
        <v>219</v>
      </c>
      <c r="I123" s="29" t="s">
        <v>185</v>
      </c>
      <c r="J123"/>
      <c r="K123" s="29" t="s">
        <v>64</v>
      </c>
      <c r="L123"/>
      <c r="M123" s="29" t="s">
        <v>65</v>
      </c>
      <c r="N123" s="29">
        <v>25</v>
      </c>
      <c r="O123" s="30">
        <v>25</v>
      </c>
      <c r="P123" s="29" t="s">
        <v>1134</v>
      </c>
    </row>
    <row r="124" spans="1:16" ht="15">
      <c r="A124" s="29" t="s">
        <v>1389</v>
      </c>
      <c r="B124"/>
      <c r="C124" s="29" t="s">
        <v>66</v>
      </c>
      <c r="D124" s="29" t="s">
        <v>218</v>
      </c>
      <c r="E124"/>
      <c r="F124" s="29" t="s">
        <v>218</v>
      </c>
      <c r="G124" s="29" t="s">
        <v>67</v>
      </c>
      <c r="H124" s="29" t="s">
        <v>219</v>
      </c>
      <c r="I124" s="29" t="s">
        <v>216</v>
      </c>
      <c r="J124"/>
      <c r="K124" s="29" t="s">
        <v>68</v>
      </c>
      <c r="L124"/>
      <c r="M124" s="29" t="s">
        <v>69</v>
      </c>
      <c r="N124" s="29">
        <v>40</v>
      </c>
      <c r="O124" s="30">
        <v>40</v>
      </c>
      <c r="P124" s="29" t="s">
        <v>1134</v>
      </c>
    </row>
    <row r="125" spans="1:16" ht="15">
      <c r="A125" s="29" t="s">
        <v>70</v>
      </c>
      <c r="B125" s="29" t="s">
        <v>71</v>
      </c>
      <c r="C125" s="29" t="s">
        <v>1210</v>
      </c>
      <c r="D125" s="29" t="s">
        <v>218</v>
      </c>
      <c r="E125"/>
      <c r="F125" s="29" t="s">
        <v>218</v>
      </c>
      <c r="G125" s="29" t="s">
        <v>72</v>
      </c>
      <c r="H125" s="29" t="s">
        <v>219</v>
      </c>
      <c r="I125" s="29" t="s">
        <v>197</v>
      </c>
      <c r="J125"/>
      <c r="K125" s="29" t="s">
        <v>73</v>
      </c>
      <c r="L125"/>
      <c r="M125" s="29" t="s">
        <v>74</v>
      </c>
      <c r="N125" s="29">
        <v>5</v>
      </c>
      <c r="O125" s="30">
        <v>5</v>
      </c>
      <c r="P125" s="29" t="s">
        <v>1134</v>
      </c>
    </row>
    <row r="126" spans="1:16" ht="15">
      <c r="A126" s="29" t="s">
        <v>75</v>
      </c>
      <c r="B126" s="29" t="s">
        <v>1247</v>
      </c>
      <c r="C126" s="29" t="s">
        <v>76</v>
      </c>
      <c r="D126" s="29" t="s">
        <v>218</v>
      </c>
      <c r="E126"/>
      <c r="F126" s="29" t="s">
        <v>218</v>
      </c>
      <c r="G126" s="29" t="s">
        <v>1708</v>
      </c>
      <c r="H126" s="29" t="s">
        <v>219</v>
      </c>
      <c r="I126" s="29" t="s">
        <v>185</v>
      </c>
      <c r="J126"/>
      <c r="K126" s="29" t="s">
        <v>1709</v>
      </c>
      <c r="L126"/>
      <c r="M126" s="29" t="s">
        <v>1710</v>
      </c>
      <c r="N126" s="29">
        <v>3</v>
      </c>
      <c r="O126" s="30">
        <v>3</v>
      </c>
      <c r="P126" s="29" t="s">
        <v>1134</v>
      </c>
    </row>
    <row r="127" spans="1:16" ht="15">
      <c r="A127" s="29" t="s">
        <v>1711</v>
      </c>
      <c r="B127" s="29" t="s">
        <v>1712</v>
      </c>
      <c r="C127" s="29" t="s">
        <v>1713</v>
      </c>
      <c r="D127" s="29" t="s">
        <v>218</v>
      </c>
      <c r="E127"/>
      <c r="F127" s="29" t="s">
        <v>218</v>
      </c>
      <c r="G127" s="29" t="s">
        <v>1714</v>
      </c>
      <c r="H127" s="29" t="s">
        <v>219</v>
      </c>
      <c r="I127" s="29" t="s">
        <v>201</v>
      </c>
      <c r="J127"/>
      <c r="K127" s="29" t="s">
        <v>1715</v>
      </c>
      <c r="L127"/>
      <c r="M127" s="29" t="s">
        <v>1716</v>
      </c>
      <c r="N127" s="29">
        <v>73</v>
      </c>
      <c r="O127" s="30">
        <v>73</v>
      </c>
      <c r="P127" s="29" t="s">
        <v>1134</v>
      </c>
    </row>
    <row r="128" spans="1:16" ht="15">
      <c r="A128" s="29" t="s">
        <v>19</v>
      </c>
      <c r="B128"/>
      <c r="C128" s="29" t="s">
        <v>1717</v>
      </c>
      <c r="D128" s="29" t="s">
        <v>218</v>
      </c>
      <c r="E128"/>
      <c r="F128" s="29" t="s">
        <v>218</v>
      </c>
      <c r="G128" s="29" t="s">
        <v>1718</v>
      </c>
      <c r="H128" s="29" t="s">
        <v>219</v>
      </c>
      <c r="I128" s="29" t="s">
        <v>211</v>
      </c>
      <c r="J128"/>
      <c r="K128" s="29" t="s">
        <v>1719</v>
      </c>
      <c r="L128"/>
      <c r="M128" s="29" t="s">
        <v>1720</v>
      </c>
      <c r="N128" s="29">
        <v>30</v>
      </c>
      <c r="O128" s="30">
        <v>30</v>
      </c>
      <c r="P128" s="29" t="s">
        <v>1134</v>
      </c>
    </row>
    <row r="129" spans="1:16" ht="15">
      <c r="A129" s="29" t="s">
        <v>1442</v>
      </c>
      <c r="B129"/>
      <c r="C129" s="29" t="s">
        <v>1721</v>
      </c>
      <c r="D129" s="29" t="s">
        <v>218</v>
      </c>
      <c r="E129"/>
      <c r="F129" s="29" t="s">
        <v>218</v>
      </c>
      <c r="G129" s="29" t="s">
        <v>1722</v>
      </c>
      <c r="H129" s="29" t="s">
        <v>219</v>
      </c>
      <c r="I129" s="29" t="s">
        <v>211</v>
      </c>
      <c r="J129"/>
      <c r="K129" s="29" t="s">
        <v>1723</v>
      </c>
      <c r="L129"/>
      <c r="M129" s="29" t="s">
        <v>1724</v>
      </c>
      <c r="N129" s="29">
        <v>8</v>
      </c>
      <c r="O129" s="30">
        <v>8</v>
      </c>
      <c r="P129" s="29" t="s">
        <v>1134</v>
      </c>
    </row>
    <row r="130" spans="1:16" ht="15">
      <c r="A130" s="29" t="s">
        <v>1725</v>
      </c>
      <c r="B130"/>
      <c r="C130" s="29" t="s">
        <v>1412</v>
      </c>
      <c r="D130" s="29" t="s">
        <v>218</v>
      </c>
      <c r="E130"/>
      <c r="F130" s="29" t="s">
        <v>218</v>
      </c>
      <c r="G130" s="29" t="s">
        <v>1726</v>
      </c>
      <c r="H130" s="29" t="s">
        <v>219</v>
      </c>
      <c r="I130" s="29" t="s">
        <v>198</v>
      </c>
      <c r="J130"/>
      <c r="K130" s="29" t="s">
        <v>1727</v>
      </c>
      <c r="L130"/>
      <c r="M130" s="29" t="s">
        <v>1728</v>
      </c>
      <c r="N130" s="29">
        <v>28</v>
      </c>
      <c r="O130" s="30">
        <v>28</v>
      </c>
      <c r="P130" s="29" t="s">
        <v>1134</v>
      </c>
    </row>
    <row r="131" spans="1:16" ht="15">
      <c r="A131" s="29" t="s">
        <v>1729</v>
      </c>
      <c r="B131"/>
      <c r="C131" s="29" t="s">
        <v>1730</v>
      </c>
      <c r="D131" s="29" t="s">
        <v>218</v>
      </c>
      <c r="E131"/>
      <c r="F131" s="29" t="s">
        <v>218</v>
      </c>
      <c r="G131" s="29" t="s">
        <v>1731</v>
      </c>
      <c r="H131" s="29" t="s">
        <v>219</v>
      </c>
      <c r="I131" s="29" t="s">
        <v>216</v>
      </c>
      <c r="J131"/>
      <c r="K131" s="29" t="s">
        <v>68</v>
      </c>
      <c r="L131"/>
      <c r="M131" s="29" t="s">
        <v>1732</v>
      </c>
      <c r="N131" s="29">
        <v>25</v>
      </c>
      <c r="O131" s="30">
        <v>25</v>
      </c>
      <c r="P131" s="29" t="s">
        <v>1134</v>
      </c>
    </row>
    <row r="132" spans="1:16" ht="15">
      <c r="A132" s="29" t="s">
        <v>1210</v>
      </c>
      <c r="B132"/>
      <c r="C132" s="29" t="s">
        <v>1733</v>
      </c>
      <c r="D132" s="29" t="s">
        <v>218</v>
      </c>
      <c r="E132"/>
      <c r="F132" s="29" t="s">
        <v>218</v>
      </c>
      <c r="G132" s="29" t="s">
        <v>1734</v>
      </c>
      <c r="H132" s="29" t="s">
        <v>219</v>
      </c>
      <c r="I132" s="29" t="s">
        <v>211</v>
      </c>
      <c r="J132"/>
      <c r="K132" s="29" t="s">
        <v>1735</v>
      </c>
      <c r="L132"/>
      <c r="M132" s="29" t="s">
        <v>1736</v>
      </c>
      <c r="N132" s="29">
        <v>15</v>
      </c>
      <c r="O132" s="30">
        <v>15</v>
      </c>
      <c r="P132" s="29" t="s">
        <v>1134</v>
      </c>
    </row>
    <row r="133" spans="1:16" ht="15">
      <c r="A133" s="29" t="s">
        <v>1737</v>
      </c>
      <c r="B133"/>
      <c r="C133"/>
      <c r="D133" s="29" t="s">
        <v>218</v>
      </c>
      <c r="E133"/>
      <c r="F133" s="29" t="s">
        <v>218</v>
      </c>
      <c r="G133" s="29" t="s">
        <v>1738</v>
      </c>
      <c r="H133" s="29" t="s">
        <v>219</v>
      </c>
      <c r="I133" s="29" t="s">
        <v>214</v>
      </c>
      <c r="J133"/>
      <c r="K133" s="29" t="s">
        <v>1186</v>
      </c>
      <c r="L133"/>
      <c r="M133" s="29" t="s">
        <v>1739</v>
      </c>
      <c r="N133" s="29">
        <v>25</v>
      </c>
      <c r="O133" s="30">
        <v>25</v>
      </c>
      <c r="P133" s="29" t="s">
        <v>1134</v>
      </c>
    </row>
    <row r="134" spans="1:16" ht="15">
      <c r="A134" s="29" t="s">
        <v>1740</v>
      </c>
      <c r="B134" s="29" t="s">
        <v>1741</v>
      </c>
      <c r="C134" s="29" t="s">
        <v>1742</v>
      </c>
      <c r="D134" s="29" t="s">
        <v>218</v>
      </c>
      <c r="E134"/>
      <c r="F134" s="29" t="s">
        <v>218</v>
      </c>
      <c r="G134" s="29" t="s">
        <v>1743</v>
      </c>
      <c r="H134" s="29" t="s">
        <v>219</v>
      </c>
      <c r="I134" s="29" t="s">
        <v>192</v>
      </c>
      <c r="J134"/>
      <c r="K134" s="29" t="s">
        <v>1559</v>
      </c>
      <c r="L134"/>
      <c r="M134" s="29" t="s">
        <v>1744</v>
      </c>
      <c r="N134" s="29">
        <v>25</v>
      </c>
      <c r="O134" s="30">
        <v>25</v>
      </c>
      <c r="P134" s="29" t="s">
        <v>1134</v>
      </c>
    </row>
    <row r="135" spans="1:16" ht="15">
      <c r="A135" s="29" t="s">
        <v>1745</v>
      </c>
      <c r="B135"/>
      <c r="C135" s="29" t="s">
        <v>1746</v>
      </c>
      <c r="D135" s="29" t="s">
        <v>218</v>
      </c>
      <c r="E135"/>
      <c r="F135" s="29" t="s">
        <v>218</v>
      </c>
      <c r="G135" s="29" t="s">
        <v>1747</v>
      </c>
      <c r="H135" s="29" t="s">
        <v>219</v>
      </c>
      <c r="I135" s="29" t="s">
        <v>200</v>
      </c>
      <c r="J135"/>
      <c r="K135" s="29" t="s">
        <v>1748</v>
      </c>
      <c r="L135"/>
      <c r="M135" s="29" t="s">
        <v>1749</v>
      </c>
      <c r="N135" s="29">
        <v>15</v>
      </c>
      <c r="O135" s="30">
        <v>15</v>
      </c>
      <c r="P135" s="29" t="s">
        <v>1134</v>
      </c>
    </row>
    <row r="136" spans="1:16" ht="15">
      <c r="A136" s="29" t="s">
        <v>1155</v>
      </c>
      <c r="B136"/>
      <c r="C136" s="29" t="s">
        <v>1247</v>
      </c>
      <c r="D136" s="29" t="s">
        <v>218</v>
      </c>
      <c r="E136"/>
      <c r="F136" s="29" t="s">
        <v>218</v>
      </c>
      <c r="G136" s="29" t="s">
        <v>1750</v>
      </c>
      <c r="H136" s="29" t="s">
        <v>219</v>
      </c>
      <c r="I136" s="29" t="s">
        <v>185</v>
      </c>
      <c r="J136"/>
      <c r="K136" s="29" t="s">
        <v>1751</v>
      </c>
      <c r="L136"/>
      <c r="M136" s="29" t="s">
        <v>1752</v>
      </c>
      <c r="N136" s="29">
        <v>16</v>
      </c>
      <c r="O136" s="30">
        <v>16</v>
      </c>
      <c r="P136" s="29" t="s">
        <v>1134</v>
      </c>
    </row>
    <row r="137" spans="1:16" ht="15">
      <c r="A137" s="29" t="s">
        <v>1753</v>
      </c>
      <c r="B137"/>
      <c r="C137" s="29" t="s">
        <v>1754</v>
      </c>
      <c r="D137" s="29" t="s">
        <v>218</v>
      </c>
      <c r="E137"/>
      <c r="F137" s="29" t="s">
        <v>218</v>
      </c>
      <c r="G137" s="29" t="s">
        <v>1755</v>
      </c>
      <c r="H137" s="29" t="s">
        <v>219</v>
      </c>
      <c r="I137" s="29" t="s">
        <v>190</v>
      </c>
      <c r="J137"/>
      <c r="K137" s="29" t="s">
        <v>1756</v>
      </c>
      <c r="L137"/>
      <c r="M137" s="29" t="s">
        <v>1757</v>
      </c>
      <c r="N137" s="29">
        <v>55</v>
      </c>
      <c r="O137" s="30">
        <v>55</v>
      </c>
      <c r="P137" s="29" t="s">
        <v>1134</v>
      </c>
    </row>
    <row r="138" spans="1:16" ht="15">
      <c r="A138" s="29" t="s">
        <v>1210</v>
      </c>
      <c r="B138" s="29" t="s">
        <v>1412</v>
      </c>
      <c r="C138" s="29" t="s">
        <v>1758</v>
      </c>
      <c r="D138" s="29" t="s">
        <v>218</v>
      </c>
      <c r="E138"/>
      <c r="F138" s="29" t="s">
        <v>218</v>
      </c>
      <c r="G138" s="29" t="s">
        <v>1759</v>
      </c>
      <c r="H138" s="29" t="s">
        <v>219</v>
      </c>
      <c r="I138" s="29" t="s">
        <v>198</v>
      </c>
      <c r="J138"/>
      <c r="K138" s="29" t="s">
        <v>1760</v>
      </c>
      <c r="L138"/>
      <c r="M138" s="29" t="s">
        <v>1761</v>
      </c>
      <c r="N138" s="29">
        <v>43</v>
      </c>
      <c r="O138" s="30">
        <v>43</v>
      </c>
      <c r="P138" s="29" t="s">
        <v>1134</v>
      </c>
    </row>
    <row r="139" spans="1:16" ht="15">
      <c r="A139" s="29" t="s">
        <v>1762</v>
      </c>
      <c r="B139" s="29" t="s">
        <v>1763</v>
      </c>
      <c r="C139" s="29" t="s">
        <v>1764</v>
      </c>
      <c r="D139" s="29" t="s">
        <v>218</v>
      </c>
      <c r="E139"/>
      <c r="F139" s="29" t="s">
        <v>218</v>
      </c>
      <c r="G139" s="29" t="s">
        <v>1765</v>
      </c>
      <c r="H139" s="29" t="s">
        <v>219</v>
      </c>
      <c r="I139" s="29" t="s">
        <v>192</v>
      </c>
      <c r="J139"/>
      <c r="K139" s="29" t="s">
        <v>1766</v>
      </c>
      <c r="L139"/>
      <c r="M139" s="29" t="s">
        <v>1767</v>
      </c>
      <c r="N139" s="29">
        <v>97</v>
      </c>
      <c r="O139" s="30">
        <v>97</v>
      </c>
      <c r="P139" s="29" t="s">
        <v>1134</v>
      </c>
    </row>
    <row r="140" spans="1:16" ht="15">
      <c r="A140" s="29" t="s">
        <v>1214</v>
      </c>
      <c r="B140" s="29" t="s">
        <v>1768</v>
      </c>
      <c r="C140" s="29" t="s">
        <v>1769</v>
      </c>
      <c r="D140" s="29" t="s">
        <v>218</v>
      </c>
      <c r="E140"/>
      <c r="F140" s="29" t="s">
        <v>218</v>
      </c>
      <c r="G140" s="29" t="s">
        <v>1770</v>
      </c>
      <c r="H140" s="29" t="s">
        <v>219</v>
      </c>
      <c r="I140" s="29" t="s">
        <v>201</v>
      </c>
      <c r="J140"/>
      <c r="K140" s="29" t="s">
        <v>1771</v>
      </c>
      <c r="L140"/>
      <c r="M140" s="29" t="s">
        <v>1772</v>
      </c>
      <c r="N140" s="29">
        <v>2</v>
      </c>
      <c r="O140" s="30">
        <v>2</v>
      </c>
      <c r="P140" s="29" t="s">
        <v>1134</v>
      </c>
    </row>
    <row r="141" spans="1:16" ht="15">
      <c r="A141" s="29" t="s">
        <v>1773</v>
      </c>
      <c r="B141" s="29" t="s">
        <v>1774</v>
      </c>
      <c r="C141" s="29" t="s">
        <v>1247</v>
      </c>
      <c r="D141" s="29" t="s">
        <v>218</v>
      </c>
      <c r="E141"/>
      <c r="F141" s="29" t="s">
        <v>218</v>
      </c>
      <c r="G141" s="29" t="s">
        <v>1775</v>
      </c>
      <c r="H141" s="29" t="s">
        <v>219</v>
      </c>
      <c r="I141" s="29" t="s">
        <v>198</v>
      </c>
      <c r="J141"/>
      <c r="K141" s="29" t="s">
        <v>1776</v>
      </c>
      <c r="L141"/>
      <c r="M141" s="29" t="s">
        <v>1777</v>
      </c>
      <c r="N141" s="29">
        <v>10</v>
      </c>
      <c r="O141" s="30">
        <v>10</v>
      </c>
      <c r="P141" s="29" t="s">
        <v>1134</v>
      </c>
    </row>
    <row r="142" spans="1:16" ht="15">
      <c r="A142" s="29" t="s">
        <v>1778</v>
      </c>
      <c r="B142"/>
      <c r="C142" s="29" t="s">
        <v>1746</v>
      </c>
      <c r="D142" s="29" t="s">
        <v>218</v>
      </c>
      <c r="E142"/>
      <c r="F142" s="29" t="s">
        <v>218</v>
      </c>
      <c r="G142" s="29" t="s">
        <v>1779</v>
      </c>
      <c r="H142" s="29" t="s">
        <v>219</v>
      </c>
      <c r="I142" s="29" t="s">
        <v>214</v>
      </c>
      <c r="J142"/>
      <c r="K142" s="29" t="s">
        <v>1780</v>
      </c>
      <c r="L142"/>
      <c r="M142" s="29" t="s">
        <v>1781</v>
      </c>
      <c r="N142" s="29">
        <v>4</v>
      </c>
      <c r="O142" s="30">
        <v>4</v>
      </c>
      <c r="P142" s="29" t="s">
        <v>1134</v>
      </c>
    </row>
    <row r="143" spans="1:16" ht="15">
      <c r="A143" s="29" t="s">
        <v>1167</v>
      </c>
      <c r="B143" s="29" t="s">
        <v>1583</v>
      </c>
      <c r="C143" s="29" t="s">
        <v>1369</v>
      </c>
      <c r="D143" s="29" t="s">
        <v>218</v>
      </c>
      <c r="E143"/>
      <c r="F143" s="29" t="s">
        <v>218</v>
      </c>
      <c r="G143" s="29" t="s">
        <v>1782</v>
      </c>
      <c r="H143" s="29" t="s">
        <v>219</v>
      </c>
      <c r="I143" s="29" t="s">
        <v>192</v>
      </c>
      <c r="J143"/>
      <c r="K143" s="29" t="s">
        <v>1783</v>
      </c>
      <c r="L143"/>
      <c r="M143" s="29" t="s">
        <v>1784</v>
      </c>
      <c r="N143" s="29">
        <v>2</v>
      </c>
      <c r="O143" s="30">
        <v>2</v>
      </c>
      <c r="P143" s="29" t="s">
        <v>1134</v>
      </c>
    </row>
    <row r="144" spans="1:16" ht="15">
      <c r="A144" s="29" t="s">
        <v>1785</v>
      </c>
      <c r="B144"/>
      <c r="C144" s="29" t="s">
        <v>1786</v>
      </c>
      <c r="D144" s="29" t="s">
        <v>218</v>
      </c>
      <c r="E144"/>
      <c r="F144" s="29" t="s">
        <v>218</v>
      </c>
      <c r="G144" s="29" t="s">
        <v>1787</v>
      </c>
      <c r="H144" s="29" t="s">
        <v>219</v>
      </c>
      <c r="I144" s="29" t="s">
        <v>211</v>
      </c>
      <c r="J144"/>
      <c r="K144" s="29" t="s">
        <v>1788</v>
      </c>
      <c r="L144"/>
      <c r="M144" s="29" t="s">
        <v>1789</v>
      </c>
      <c r="N144" s="29">
        <v>7</v>
      </c>
      <c r="O144" s="30">
        <v>7</v>
      </c>
      <c r="P144" s="29" t="s">
        <v>1134</v>
      </c>
    </row>
    <row r="145" spans="1:16" ht="15">
      <c r="A145" s="29" t="s">
        <v>1790</v>
      </c>
      <c r="B145"/>
      <c r="C145" s="29" t="s">
        <v>1791</v>
      </c>
      <c r="D145" s="29" t="s">
        <v>218</v>
      </c>
      <c r="E145"/>
      <c r="F145" s="29" t="s">
        <v>218</v>
      </c>
      <c r="G145" s="29" t="s">
        <v>1792</v>
      </c>
      <c r="H145" s="29" t="s">
        <v>219</v>
      </c>
      <c r="I145" s="29" t="s">
        <v>214</v>
      </c>
      <c r="J145"/>
      <c r="K145" s="29" t="s">
        <v>1793</v>
      </c>
      <c r="L145"/>
      <c r="M145" s="29" t="s">
        <v>1794</v>
      </c>
      <c r="N145" s="29">
        <v>46</v>
      </c>
      <c r="O145" s="30">
        <v>46</v>
      </c>
      <c r="P145" s="29" t="s">
        <v>1134</v>
      </c>
    </row>
    <row r="146" spans="1:16" ht="15">
      <c r="A146" s="29" t="s">
        <v>19</v>
      </c>
      <c r="B146"/>
      <c r="C146" s="29" t="s">
        <v>1795</v>
      </c>
      <c r="D146" s="29" t="s">
        <v>218</v>
      </c>
      <c r="E146"/>
      <c r="F146" s="29" t="s">
        <v>218</v>
      </c>
      <c r="G146" s="29" t="s">
        <v>1796</v>
      </c>
      <c r="H146" s="29" t="s">
        <v>219</v>
      </c>
      <c r="I146" s="29" t="s">
        <v>211</v>
      </c>
      <c r="J146"/>
      <c r="K146" s="29" t="s">
        <v>1797</v>
      </c>
      <c r="L146"/>
      <c r="M146" s="29" t="s">
        <v>1798</v>
      </c>
      <c r="N146" s="29">
        <v>25</v>
      </c>
      <c r="O146" s="30">
        <v>25</v>
      </c>
      <c r="P146" s="29" t="s">
        <v>1134</v>
      </c>
    </row>
    <row r="147" spans="1:16" ht="15">
      <c r="A147" s="29" t="s">
        <v>1799</v>
      </c>
      <c r="B147" s="29" t="s">
        <v>1317</v>
      </c>
      <c r="C147" s="29" t="s">
        <v>1800</v>
      </c>
      <c r="D147" s="29" t="s">
        <v>218</v>
      </c>
      <c r="E147"/>
      <c r="F147" s="29" t="s">
        <v>218</v>
      </c>
      <c r="G147" s="29" t="s">
        <v>1801</v>
      </c>
      <c r="H147" s="29" t="s">
        <v>219</v>
      </c>
      <c r="I147" s="29" t="s">
        <v>182</v>
      </c>
      <c r="J147"/>
      <c r="K147" s="29" t="s">
        <v>1802</v>
      </c>
      <c r="L147"/>
      <c r="M147" s="29" t="s">
        <v>1803</v>
      </c>
      <c r="N147" s="29">
        <v>92</v>
      </c>
      <c r="O147" s="30">
        <v>92</v>
      </c>
      <c r="P147" s="29" t="s">
        <v>1134</v>
      </c>
    </row>
    <row r="148" spans="1:16" ht="15">
      <c r="A148" s="29" t="s">
        <v>1804</v>
      </c>
      <c r="B148"/>
      <c r="C148" s="29" t="s">
        <v>1805</v>
      </c>
      <c r="D148" s="29" t="s">
        <v>218</v>
      </c>
      <c r="E148"/>
      <c r="F148" s="29" t="s">
        <v>218</v>
      </c>
      <c r="G148" s="29" t="s">
        <v>1806</v>
      </c>
      <c r="H148" s="29" t="s">
        <v>219</v>
      </c>
      <c r="I148" s="29" t="s">
        <v>212</v>
      </c>
      <c r="J148"/>
      <c r="K148" s="29" t="s">
        <v>1807</v>
      </c>
      <c r="L148"/>
      <c r="M148" s="29" t="s">
        <v>1808</v>
      </c>
      <c r="N148" s="29">
        <v>86</v>
      </c>
      <c r="O148" s="30">
        <v>86</v>
      </c>
      <c r="P148" s="29" t="s">
        <v>1134</v>
      </c>
    </row>
    <row r="149" spans="1:16" ht="15">
      <c r="A149" s="29" t="s">
        <v>1809</v>
      </c>
      <c r="B149"/>
      <c r="C149" s="29" t="s">
        <v>1463</v>
      </c>
      <c r="D149" s="29" t="s">
        <v>218</v>
      </c>
      <c r="E149"/>
      <c r="F149" s="29" t="s">
        <v>218</v>
      </c>
      <c r="G149" s="29" t="s">
        <v>1810</v>
      </c>
      <c r="H149" s="29" t="s">
        <v>219</v>
      </c>
      <c r="I149" s="29" t="s">
        <v>187</v>
      </c>
      <c r="J149"/>
      <c r="K149" s="29" t="s">
        <v>1811</v>
      </c>
      <c r="L149"/>
      <c r="M149" s="29" t="s">
        <v>1812</v>
      </c>
      <c r="N149" s="29">
        <v>1</v>
      </c>
      <c r="O149" s="30">
        <v>1</v>
      </c>
      <c r="P149" s="29" t="s">
        <v>1134</v>
      </c>
    </row>
    <row r="150" spans="1:16" ht="15">
      <c r="A150" s="29" t="s">
        <v>1813</v>
      </c>
      <c r="B150"/>
      <c r="C150" s="29" t="s">
        <v>1814</v>
      </c>
      <c r="D150" s="29" t="s">
        <v>218</v>
      </c>
      <c r="E150"/>
      <c r="F150" s="29" t="s">
        <v>218</v>
      </c>
      <c r="G150" s="29" t="s">
        <v>1815</v>
      </c>
      <c r="H150" s="29" t="s">
        <v>219</v>
      </c>
      <c r="I150" s="29" t="s">
        <v>190</v>
      </c>
      <c r="J150"/>
      <c r="K150" s="29" t="s">
        <v>1816</v>
      </c>
      <c r="L150"/>
      <c r="M150" s="29" t="s">
        <v>1817</v>
      </c>
      <c r="N150" s="29">
        <v>100</v>
      </c>
      <c r="O150" s="30">
        <v>100</v>
      </c>
      <c r="P150" s="29" t="s">
        <v>1134</v>
      </c>
    </row>
    <row r="151" spans="1:16" ht="15">
      <c r="A151" s="29" t="s">
        <v>1785</v>
      </c>
      <c r="B151" s="29" t="s">
        <v>1442</v>
      </c>
      <c r="C151" s="29" t="s">
        <v>1818</v>
      </c>
      <c r="D151" s="29" t="s">
        <v>218</v>
      </c>
      <c r="E151"/>
      <c r="F151" s="29" t="s">
        <v>218</v>
      </c>
      <c r="G151" s="29" t="s">
        <v>1819</v>
      </c>
      <c r="H151" s="29" t="s">
        <v>219</v>
      </c>
      <c r="I151" s="29" t="s">
        <v>197</v>
      </c>
      <c r="J151"/>
      <c r="K151" s="29" t="s">
        <v>1820</v>
      </c>
      <c r="L151"/>
      <c r="M151" s="29" t="s">
        <v>1821</v>
      </c>
      <c r="N151" s="29">
        <v>50</v>
      </c>
      <c r="O151" s="30">
        <v>50</v>
      </c>
      <c r="P151" s="29" t="s">
        <v>1134</v>
      </c>
    </row>
    <row r="152" spans="1:16" ht="15">
      <c r="A152" s="29" t="s">
        <v>1822</v>
      </c>
      <c r="B152"/>
      <c r="C152" s="29" t="s">
        <v>1823</v>
      </c>
      <c r="D152" s="29" t="s">
        <v>218</v>
      </c>
      <c r="E152"/>
      <c r="F152" s="29" t="s">
        <v>218</v>
      </c>
      <c r="G152" s="29" t="s">
        <v>1824</v>
      </c>
      <c r="H152" s="29" t="s">
        <v>219</v>
      </c>
      <c r="I152" s="29" t="s">
        <v>216</v>
      </c>
      <c r="J152"/>
      <c r="K152" s="29" t="s">
        <v>1825</v>
      </c>
      <c r="L152"/>
      <c r="M152" s="29" t="s">
        <v>1826</v>
      </c>
      <c r="N152" s="29">
        <v>44</v>
      </c>
      <c r="O152" s="30">
        <v>44</v>
      </c>
      <c r="P152" s="29" t="s">
        <v>1134</v>
      </c>
    </row>
    <row r="153" spans="1:16" ht="15">
      <c r="A153" s="29" t="s">
        <v>1827</v>
      </c>
      <c r="B153" s="29" t="s">
        <v>1528</v>
      </c>
      <c r="C153" s="29" t="s">
        <v>1123</v>
      </c>
      <c r="D153" s="29" t="s">
        <v>218</v>
      </c>
      <c r="E153"/>
      <c r="F153" s="29" t="s">
        <v>218</v>
      </c>
      <c r="G153" s="29" t="s">
        <v>1828</v>
      </c>
      <c r="H153" s="29" t="s">
        <v>219</v>
      </c>
      <c r="I153" s="29" t="s">
        <v>211</v>
      </c>
      <c r="J153"/>
      <c r="K153" s="29" t="s">
        <v>1829</v>
      </c>
      <c r="L153"/>
      <c r="M153" s="29" t="s">
        <v>1830</v>
      </c>
      <c r="N153" s="29">
        <v>10</v>
      </c>
      <c r="O153" s="30">
        <v>10</v>
      </c>
      <c r="P153" s="29" t="s">
        <v>1134</v>
      </c>
    </row>
    <row r="154" spans="1:16" ht="15">
      <c r="A154" s="29" t="s">
        <v>1210</v>
      </c>
      <c r="B154" s="29" t="s">
        <v>1773</v>
      </c>
      <c r="C154" s="29" t="s">
        <v>1831</v>
      </c>
      <c r="D154" s="29" t="s">
        <v>218</v>
      </c>
      <c r="E154"/>
      <c r="F154" s="29" t="s">
        <v>218</v>
      </c>
      <c r="G154" s="29" t="s">
        <v>1832</v>
      </c>
      <c r="H154" s="29" t="s">
        <v>219</v>
      </c>
      <c r="I154" s="29" t="s">
        <v>182</v>
      </c>
      <c r="J154"/>
      <c r="K154" s="29" t="s">
        <v>1833</v>
      </c>
      <c r="L154"/>
      <c r="M154" s="29" t="s">
        <v>1834</v>
      </c>
      <c r="N154" s="29">
        <v>5</v>
      </c>
      <c r="O154" s="30">
        <v>5</v>
      </c>
      <c r="P154" s="29" t="s">
        <v>1134</v>
      </c>
    </row>
    <row r="155" spans="1:16" ht="15">
      <c r="A155" s="29" t="s">
        <v>1835</v>
      </c>
      <c r="B155"/>
      <c r="C155" s="29" t="s">
        <v>1836</v>
      </c>
      <c r="D155" s="29" t="s">
        <v>218</v>
      </c>
      <c r="E155"/>
      <c r="F155" s="29" t="s">
        <v>218</v>
      </c>
      <c r="G155" s="29" t="s">
        <v>1837</v>
      </c>
      <c r="H155" s="29" t="s">
        <v>219</v>
      </c>
      <c r="I155" s="29" t="s">
        <v>198</v>
      </c>
      <c r="J155"/>
      <c r="K155" s="29" t="s">
        <v>1838</v>
      </c>
      <c r="L155"/>
      <c r="M155" s="29" t="s">
        <v>1839</v>
      </c>
      <c r="N155" s="29">
        <v>3</v>
      </c>
      <c r="O155" s="30">
        <v>3</v>
      </c>
      <c r="P155" s="29" t="s">
        <v>1134</v>
      </c>
    </row>
    <row r="156" spans="1:16" ht="15">
      <c r="A156" s="29" t="s">
        <v>1840</v>
      </c>
      <c r="B156"/>
      <c r="C156" s="29" t="s">
        <v>1194</v>
      </c>
      <c r="D156" s="29" t="s">
        <v>218</v>
      </c>
      <c r="E156"/>
      <c r="F156" s="29" t="s">
        <v>218</v>
      </c>
      <c r="G156" s="29" t="s">
        <v>1841</v>
      </c>
      <c r="H156" s="29" t="s">
        <v>219</v>
      </c>
      <c r="I156" s="29" t="s">
        <v>200</v>
      </c>
      <c r="J156"/>
      <c r="K156" s="29" t="s">
        <v>1842</v>
      </c>
      <c r="L156"/>
      <c r="M156" s="29" t="s">
        <v>1843</v>
      </c>
      <c r="N156" s="29">
        <v>100</v>
      </c>
      <c r="O156" s="30">
        <v>100</v>
      </c>
      <c r="P156" s="29" t="s">
        <v>1134</v>
      </c>
    </row>
    <row r="157" spans="1:16" ht="15">
      <c r="A157" s="29" t="s">
        <v>1844</v>
      </c>
      <c r="B157"/>
      <c r="C157" s="29" t="s">
        <v>1845</v>
      </c>
      <c r="D157" s="29" t="s">
        <v>1846</v>
      </c>
      <c r="E157" s="29" t="s">
        <v>218</v>
      </c>
      <c r="F157" s="29" t="s">
        <v>1845</v>
      </c>
      <c r="G157" s="29" t="s">
        <v>1847</v>
      </c>
      <c r="H157" s="29" t="s">
        <v>219</v>
      </c>
      <c r="I157" s="29" t="s">
        <v>201</v>
      </c>
      <c r="J157"/>
      <c r="K157" s="29" t="s">
        <v>1848</v>
      </c>
      <c r="L157" s="29" t="s">
        <v>1849</v>
      </c>
      <c r="M157"/>
      <c r="N157" s="29">
        <v>1650</v>
      </c>
      <c r="O157" s="30">
        <v>1650</v>
      </c>
      <c r="P157" s="29" t="s">
        <v>1120</v>
      </c>
    </row>
    <row r="158" spans="1:16" ht="15">
      <c r="A158" s="29" t="s">
        <v>19</v>
      </c>
      <c r="B158" s="29" t="s">
        <v>1850</v>
      </c>
      <c r="C158" s="29" t="s">
        <v>1851</v>
      </c>
      <c r="D158" s="29" t="s">
        <v>218</v>
      </c>
      <c r="E158"/>
      <c r="F158" s="29" t="s">
        <v>218</v>
      </c>
      <c r="G158" s="29" t="s">
        <v>1852</v>
      </c>
      <c r="H158" s="29" t="s">
        <v>219</v>
      </c>
      <c r="I158" s="29" t="s">
        <v>211</v>
      </c>
      <c r="J158"/>
      <c r="K158" s="29" t="s">
        <v>1853</v>
      </c>
      <c r="L158"/>
      <c r="M158" s="29" t="s">
        <v>1854</v>
      </c>
      <c r="N158" s="29">
        <v>10</v>
      </c>
      <c r="O158" s="30">
        <v>10</v>
      </c>
      <c r="P158" s="29" t="s">
        <v>1134</v>
      </c>
    </row>
    <row r="159" spans="1:16" ht="15">
      <c r="A159" s="29" t="s">
        <v>1389</v>
      </c>
      <c r="B159" s="29" t="s">
        <v>1855</v>
      </c>
      <c r="C159" s="29" t="s">
        <v>1856</v>
      </c>
      <c r="D159" s="29" t="s">
        <v>218</v>
      </c>
      <c r="E159"/>
      <c r="F159" s="29" t="s">
        <v>218</v>
      </c>
      <c r="G159" s="29" t="s">
        <v>1857</v>
      </c>
      <c r="H159" s="29" t="s">
        <v>219</v>
      </c>
      <c r="I159" s="29" t="s">
        <v>201</v>
      </c>
      <c r="J159"/>
      <c r="K159" s="29" t="s">
        <v>1858</v>
      </c>
      <c r="L159"/>
      <c r="M159" s="29" t="s">
        <v>1859</v>
      </c>
      <c r="N159" s="29">
        <v>20</v>
      </c>
      <c r="O159" s="30">
        <v>20</v>
      </c>
      <c r="P159" s="29" t="s">
        <v>1134</v>
      </c>
    </row>
    <row r="160" spans="1:16" ht="15">
      <c r="A160" s="29" t="s">
        <v>1338</v>
      </c>
      <c r="B160" s="29" t="s">
        <v>1860</v>
      </c>
      <c r="C160" s="29" t="s">
        <v>1184</v>
      </c>
      <c r="D160" s="29" t="s">
        <v>218</v>
      </c>
      <c r="E160"/>
      <c r="F160" s="29" t="s">
        <v>218</v>
      </c>
      <c r="G160" s="29" t="s">
        <v>1861</v>
      </c>
      <c r="H160" s="29" t="s">
        <v>219</v>
      </c>
      <c r="I160" s="29" t="s">
        <v>200</v>
      </c>
      <c r="J160"/>
      <c r="K160" s="29" t="s">
        <v>1862</v>
      </c>
      <c r="L160"/>
      <c r="M160" s="29" t="s">
        <v>1863</v>
      </c>
      <c r="N160" s="29">
        <v>50</v>
      </c>
      <c r="O160" s="30">
        <v>50</v>
      </c>
      <c r="P160" s="29" t="s">
        <v>1134</v>
      </c>
    </row>
    <row r="161" spans="1:16" ht="15">
      <c r="A161" s="29" t="s">
        <v>1864</v>
      </c>
      <c r="B161" s="29" t="s">
        <v>1865</v>
      </c>
      <c r="C161" s="29" t="s">
        <v>1866</v>
      </c>
      <c r="D161" s="29" t="s">
        <v>218</v>
      </c>
      <c r="E161"/>
      <c r="F161" s="29" t="s">
        <v>218</v>
      </c>
      <c r="G161" s="29" t="s">
        <v>1867</v>
      </c>
      <c r="H161" s="29" t="s">
        <v>219</v>
      </c>
      <c r="I161" s="29" t="s">
        <v>192</v>
      </c>
      <c r="J161"/>
      <c r="K161" s="29" t="s">
        <v>1868</v>
      </c>
      <c r="L161"/>
      <c r="M161" s="29" t="s">
        <v>1869</v>
      </c>
      <c r="N161" s="29">
        <v>5</v>
      </c>
      <c r="O161" s="30">
        <v>5</v>
      </c>
      <c r="P161" s="29" t="s">
        <v>1134</v>
      </c>
    </row>
    <row r="162" spans="1:16" ht="15">
      <c r="A162" s="29" t="s">
        <v>1870</v>
      </c>
      <c r="B162" s="29" t="s">
        <v>1871</v>
      </c>
      <c r="C162" s="29" t="s">
        <v>1872</v>
      </c>
      <c r="D162" s="29" t="s">
        <v>218</v>
      </c>
      <c r="E162"/>
      <c r="F162" s="29" t="s">
        <v>218</v>
      </c>
      <c r="G162" s="29" t="s">
        <v>1873</v>
      </c>
      <c r="H162" s="29" t="s">
        <v>219</v>
      </c>
      <c r="I162" s="29" t="s">
        <v>195</v>
      </c>
      <c r="J162"/>
      <c r="K162" s="29" t="s">
        <v>1874</v>
      </c>
      <c r="L162"/>
      <c r="M162" s="29" t="s">
        <v>1875</v>
      </c>
      <c r="N162" s="29">
        <v>100</v>
      </c>
      <c r="O162" s="30">
        <v>100</v>
      </c>
      <c r="P162" s="29" t="s">
        <v>1134</v>
      </c>
    </row>
    <row r="163" spans="1:16" ht="15">
      <c r="A163" s="29" t="s">
        <v>1348</v>
      </c>
      <c r="B163" s="29" t="s">
        <v>1876</v>
      </c>
      <c r="C163" s="29" t="s">
        <v>1877</v>
      </c>
      <c r="D163" s="29" t="s">
        <v>218</v>
      </c>
      <c r="E163"/>
      <c r="F163" s="29" t="s">
        <v>218</v>
      </c>
      <c r="G163" s="29" t="s">
        <v>1878</v>
      </c>
      <c r="H163" s="29" t="s">
        <v>219</v>
      </c>
      <c r="I163" s="29" t="s">
        <v>200</v>
      </c>
      <c r="J163"/>
      <c r="K163" s="29" t="s">
        <v>1191</v>
      </c>
      <c r="L163"/>
      <c r="M163" s="29" t="s">
        <v>1879</v>
      </c>
      <c r="N163" s="29">
        <v>50</v>
      </c>
      <c r="O163" s="30">
        <v>50</v>
      </c>
      <c r="P163" s="29" t="s">
        <v>1134</v>
      </c>
    </row>
    <row r="164" spans="1:16" ht="15">
      <c r="A164" s="29" t="s">
        <v>1880</v>
      </c>
      <c r="B164" s="29" t="s">
        <v>1881</v>
      </c>
      <c r="C164" s="29" t="s">
        <v>1179</v>
      </c>
      <c r="D164" s="29" t="s">
        <v>218</v>
      </c>
      <c r="E164"/>
      <c r="F164" s="29" t="s">
        <v>218</v>
      </c>
      <c r="G164" s="29" t="s">
        <v>1882</v>
      </c>
      <c r="H164" s="29" t="s">
        <v>219</v>
      </c>
      <c r="I164" s="29" t="s">
        <v>200</v>
      </c>
      <c r="J164"/>
      <c r="K164" s="29" t="s">
        <v>1883</v>
      </c>
      <c r="L164"/>
      <c r="M164" s="29" t="s">
        <v>1884</v>
      </c>
      <c r="N164" s="29">
        <v>29</v>
      </c>
      <c r="O164" s="30">
        <v>29</v>
      </c>
      <c r="P164" s="29" t="s">
        <v>1134</v>
      </c>
    </row>
    <row r="165" spans="1:16" ht="15">
      <c r="A165" s="29" t="s">
        <v>1885</v>
      </c>
      <c r="B165"/>
      <c r="C165" s="29" t="s">
        <v>1886</v>
      </c>
      <c r="D165" s="29" t="s">
        <v>218</v>
      </c>
      <c r="E165"/>
      <c r="F165" s="29" t="s">
        <v>218</v>
      </c>
      <c r="G165" s="29" t="s">
        <v>1887</v>
      </c>
      <c r="H165" s="29" t="s">
        <v>219</v>
      </c>
      <c r="I165" s="29" t="s">
        <v>214</v>
      </c>
      <c r="J165"/>
      <c r="K165" s="29" t="s">
        <v>1888</v>
      </c>
      <c r="L165"/>
      <c r="M165" s="29" t="s">
        <v>1889</v>
      </c>
      <c r="N165" s="29">
        <v>29</v>
      </c>
      <c r="O165" s="30">
        <v>29</v>
      </c>
      <c r="P165" s="29" t="s">
        <v>1890</v>
      </c>
    </row>
    <row r="166" spans="1:16" ht="15">
      <c r="A166" s="29" t="s">
        <v>1141</v>
      </c>
      <c r="B166"/>
      <c r="C166" s="29" t="s">
        <v>1891</v>
      </c>
      <c r="D166" s="29" t="s">
        <v>1141</v>
      </c>
      <c r="E166" s="29" t="s">
        <v>218</v>
      </c>
      <c r="F166" s="29" t="s">
        <v>1892</v>
      </c>
      <c r="G166" s="29" t="s">
        <v>1893</v>
      </c>
      <c r="H166" s="29" t="s">
        <v>219</v>
      </c>
      <c r="I166" s="29" t="s">
        <v>197</v>
      </c>
      <c r="J166"/>
      <c r="K166" s="29" t="s">
        <v>1894</v>
      </c>
      <c r="L166"/>
      <c r="M166" s="29" t="s">
        <v>1895</v>
      </c>
      <c r="N166" s="29">
        <v>200</v>
      </c>
      <c r="O166" s="30">
        <v>200</v>
      </c>
      <c r="P166" s="29" t="s">
        <v>1890</v>
      </c>
    </row>
    <row r="167" spans="1:16" ht="15">
      <c r="A167" s="29" t="s">
        <v>1896</v>
      </c>
      <c r="B167" s="29" t="s">
        <v>1897</v>
      </c>
      <c r="C167" s="29" t="s">
        <v>1216</v>
      </c>
      <c r="D167" s="29" t="s">
        <v>1210</v>
      </c>
      <c r="E167" s="29" t="s">
        <v>1898</v>
      </c>
      <c r="F167" s="29" t="s">
        <v>1899</v>
      </c>
      <c r="G167" s="29" t="s">
        <v>1900</v>
      </c>
      <c r="H167" s="29" t="s">
        <v>219</v>
      </c>
      <c r="I167" s="29" t="s">
        <v>197</v>
      </c>
      <c r="J167"/>
      <c r="K167" s="29" t="s">
        <v>1901</v>
      </c>
      <c r="L167"/>
      <c r="M167" s="29" t="s">
        <v>1902</v>
      </c>
      <c r="N167" s="29">
        <v>125</v>
      </c>
      <c r="O167" s="30">
        <v>125</v>
      </c>
      <c r="P167" s="29" t="s">
        <v>1890</v>
      </c>
    </row>
    <row r="168" spans="1:16" ht="15">
      <c r="A168" s="29" t="s">
        <v>1903</v>
      </c>
      <c r="B168"/>
      <c r="C168" s="29" t="s">
        <v>1904</v>
      </c>
      <c r="D168" s="29" t="s">
        <v>1905</v>
      </c>
      <c r="E168" s="29" t="s">
        <v>218</v>
      </c>
      <c r="F168" s="29" t="s">
        <v>1904</v>
      </c>
      <c r="G168" s="29" t="s">
        <v>1906</v>
      </c>
      <c r="H168" s="29" t="s">
        <v>219</v>
      </c>
      <c r="I168" s="29" t="s">
        <v>190</v>
      </c>
      <c r="J168"/>
      <c r="K168" s="29" t="s">
        <v>1907</v>
      </c>
      <c r="L168"/>
      <c r="M168" s="29" t="s">
        <v>1908</v>
      </c>
      <c r="N168" s="29">
        <v>100</v>
      </c>
      <c r="O168" s="30">
        <v>100</v>
      </c>
      <c r="P168" s="29" t="s">
        <v>1890</v>
      </c>
    </row>
    <row r="169" spans="1:16" ht="15">
      <c r="A169" s="29" t="s">
        <v>1909</v>
      </c>
      <c r="B169"/>
      <c r="C169" s="29" t="s">
        <v>1113</v>
      </c>
      <c r="D169" s="29" t="s">
        <v>71</v>
      </c>
      <c r="E169" s="29" t="s">
        <v>1528</v>
      </c>
      <c r="F169" s="29" t="s">
        <v>1910</v>
      </c>
      <c r="G169" s="29" t="s">
        <v>1911</v>
      </c>
      <c r="H169" s="29" t="s">
        <v>219</v>
      </c>
      <c r="I169" s="29" t="s">
        <v>190</v>
      </c>
      <c r="J169"/>
      <c r="K169" s="29" t="s">
        <v>1474</v>
      </c>
      <c r="L169"/>
      <c r="M169" s="29" t="s">
        <v>1912</v>
      </c>
      <c r="N169" s="29">
        <v>500</v>
      </c>
      <c r="O169" s="30">
        <v>500</v>
      </c>
      <c r="P169" s="29" t="s">
        <v>1890</v>
      </c>
    </row>
    <row r="170" spans="1:16" ht="15">
      <c r="A170" s="29" t="s">
        <v>1338</v>
      </c>
      <c r="B170" s="29" t="s">
        <v>1913</v>
      </c>
      <c r="C170" s="29" t="s">
        <v>1179</v>
      </c>
      <c r="D170" s="29" t="s">
        <v>1914</v>
      </c>
      <c r="E170" s="29" t="s">
        <v>218</v>
      </c>
      <c r="F170" s="29" t="s">
        <v>1184</v>
      </c>
      <c r="G170" s="29" t="s">
        <v>1915</v>
      </c>
      <c r="H170" s="29" t="s">
        <v>219</v>
      </c>
      <c r="I170" s="29" t="s">
        <v>190</v>
      </c>
      <c r="J170"/>
      <c r="K170" s="29" t="s">
        <v>1916</v>
      </c>
      <c r="L170"/>
      <c r="M170" s="29" t="s">
        <v>1917</v>
      </c>
      <c r="N170" s="29">
        <v>10</v>
      </c>
      <c r="O170" s="30">
        <v>10</v>
      </c>
      <c r="P170" s="29" t="s">
        <v>1890</v>
      </c>
    </row>
    <row r="171" spans="1:16" ht="15">
      <c r="A171" s="29" t="s">
        <v>1918</v>
      </c>
      <c r="B171"/>
      <c r="C171" s="29" t="s">
        <v>19</v>
      </c>
      <c r="D171" s="29" t="s">
        <v>1919</v>
      </c>
      <c r="E171" s="29" t="s">
        <v>218</v>
      </c>
      <c r="F171" s="29" t="s">
        <v>1920</v>
      </c>
      <c r="G171" s="29" t="s">
        <v>1921</v>
      </c>
      <c r="H171" s="29" t="s">
        <v>219</v>
      </c>
      <c r="I171" s="29" t="s">
        <v>211</v>
      </c>
      <c r="J171"/>
      <c r="K171" s="29" t="s">
        <v>1922</v>
      </c>
      <c r="L171"/>
      <c r="M171" s="29" t="s">
        <v>1923</v>
      </c>
      <c r="N171" s="29">
        <v>100</v>
      </c>
      <c r="O171" s="30">
        <v>100</v>
      </c>
      <c r="P171" s="29" t="s">
        <v>1890</v>
      </c>
    </row>
    <row r="172" spans="1:16" ht="15">
      <c r="A172" s="29" t="s">
        <v>1924</v>
      </c>
      <c r="B172" s="29" t="s">
        <v>1141</v>
      </c>
      <c r="C172" s="29" t="s">
        <v>1583</v>
      </c>
      <c r="D172" s="29" t="s">
        <v>1925</v>
      </c>
      <c r="E172" s="29" t="s">
        <v>1141</v>
      </c>
      <c r="F172" s="29" t="s">
        <v>1773</v>
      </c>
      <c r="G172" s="29" t="s">
        <v>1926</v>
      </c>
      <c r="H172" s="29" t="s">
        <v>219</v>
      </c>
      <c r="I172" s="29" t="s">
        <v>211</v>
      </c>
      <c r="J172"/>
      <c r="K172" s="29" t="s">
        <v>1927</v>
      </c>
      <c r="L172"/>
      <c r="M172" s="29" t="s">
        <v>1928</v>
      </c>
      <c r="N172" s="29">
        <v>50</v>
      </c>
      <c r="O172" s="30">
        <v>50</v>
      </c>
      <c r="P172" s="29" t="s">
        <v>1890</v>
      </c>
    </row>
    <row r="173" spans="1:16" ht="15">
      <c r="A173" s="29" t="s">
        <v>1929</v>
      </c>
      <c r="B173"/>
      <c r="C173" s="29" t="s">
        <v>1123</v>
      </c>
      <c r="D173" s="29" t="s">
        <v>1930</v>
      </c>
      <c r="E173"/>
      <c r="F173" s="29" t="s">
        <v>218</v>
      </c>
      <c r="G173" s="29" t="s">
        <v>1931</v>
      </c>
      <c r="H173" s="29" t="s">
        <v>219</v>
      </c>
      <c r="I173" s="29" t="s">
        <v>211</v>
      </c>
      <c r="J173"/>
      <c r="K173" s="29" t="s">
        <v>1932</v>
      </c>
      <c r="L173"/>
      <c r="M173" s="29" t="s">
        <v>1933</v>
      </c>
      <c r="N173" s="29">
        <v>10</v>
      </c>
      <c r="O173" s="30">
        <v>10</v>
      </c>
      <c r="P173" s="29" t="s">
        <v>1890</v>
      </c>
    </row>
    <row r="174" spans="1:16" ht="15">
      <c r="A174" s="29" t="s">
        <v>1934</v>
      </c>
      <c r="B174"/>
      <c r="C174" s="29" t="s">
        <v>1935</v>
      </c>
      <c r="D174" s="29" t="s">
        <v>1936</v>
      </c>
      <c r="E174"/>
      <c r="F174" s="29" t="s">
        <v>218</v>
      </c>
      <c r="G174" s="29" t="s">
        <v>1937</v>
      </c>
      <c r="H174" s="29" t="s">
        <v>219</v>
      </c>
      <c r="I174" s="29" t="s">
        <v>211</v>
      </c>
      <c r="J174"/>
      <c r="K174" s="29" t="s">
        <v>1932</v>
      </c>
      <c r="L174"/>
      <c r="M174" s="29" t="s">
        <v>1938</v>
      </c>
      <c r="N174" s="29">
        <v>100</v>
      </c>
      <c r="O174" s="30">
        <v>100</v>
      </c>
      <c r="P174" s="29" t="s">
        <v>1890</v>
      </c>
    </row>
    <row r="175" spans="1:16" ht="15">
      <c r="A175" s="29" t="s">
        <v>1288</v>
      </c>
      <c r="B175"/>
      <c r="C175" s="29" t="s">
        <v>1412</v>
      </c>
      <c r="D175" s="29" t="s">
        <v>1939</v>
      </c>
      <c r="E175" s="29" t="s">
        <v>218</v>
      </c>
      <c r="F175" s="29" t="s">
        <v>1940</v>
      </c>
      <c r="G175" s="29" t="s">
        <v>1941</v>
      </c>
      <c r="H175" s="29" t="s">
        <v>219</v>
      </c>
      <c r="I175" s="29" t="s">
        <v>211</v>
      </c>
      <c r="J175"/>
      <c r="K175" s="29" t="s">
        <v>1942</v>
      </c>
      <c r="L175"/>
      <c r="M175" s="29" t="s">
        <v>1943</v>
      </c>
      <c r="N175" s="29">
        <v>70</v>
      </c>
      <c r="O175" s="30">
        <v>70</v>
      </c>
      <c r="P175" s="29" t="s">
        <v>1890</v>
      </c>
    </row>
    <row r="176" spans="1:16" ht="15">
      <c r="A176" s="29" t="s">
        <v>1944</v>
      </c>
      <c r="B176"/>
      <c r="C176" s="29" t="s">
        <v>19</v>
      </c>
      <c r="D176" s="29" t="s">
        <v>1945</v>
      </c>
      <c r="E176"/>
      <c r="F176" s="29" t="s">
        <v>218</v>
      </c>
      <c r="G176" s="29" t="s">
        <v>1946</v>
      </c>
      <c r="H176" s="29" t="s">
        <v>219</v>
      </c>
      <c r="I176" s="29" t="s">
        <v>211</v>
      </c>
      <c r="J176"/>
      <c r="K176" s="29" t="s">
        <v>1947</v>
      </c>
      <c r="L176"/>
      <c r="M176" s="29" t="s">
        <v>1948</v>
      </c>
      <c r="N176" s="29">
        <v>10</v>
      </c>
      <c r="O176" s="30">
        <v>10</v>
      </c>
      <c r="P176" s="29" t="s">
        <v>1890</v>
      </c>
    </row>
    <row r="177" spans="1:16" ht="15">
      <c r="A177" s="29" t="s">
        <v>1949</v>
      </c>
      <c r="B177" s="29" t="s">
        <v>1538</v>
      </c>
      <c r="C177" s="29" t="s">
        <v>1113</v>
      </c>
      <c r="D177" s="29" t="s">
        <v>1950</v>
      </c>
      <c r="E177" s="29" t="s">
        <v>1951</v>
      </c>
      <c r="F177" s="29" t="s">
        <v>1113</v>
      </c>
      <c r="G177" s="29" t="s">
        <v>1952</v>
      </c>
      <c r="H177" s="29" t="s">
        <v>219</v>
      </c>
      <c r="I177" s="29" t="s">
        <v>214</v>
      </c>
      <c r="J177"/>
      <c r="K177" s="29" t="s">
        <v>1953</v>
      </c>
      <c r="L177"/>
      <c r="M177" s="29" t="s">
        <v>1954</v>
      </c>
      <c r="N177" s="29">
        <v>200</v>
      </c>
      <c r="O177" s="30">
        <v>200</v>
      </c>
      <c r="P177" s="29" t="s">
        <v>1890</v>
      </c>
    </row>
    <row r="178" spans="1:16" ht="15">
      <c r="A178" s="29" t="s">
        <v>1955</v>
      </c>
      <c r="B178" s="29" t="s">
        <v>1790</v>
      </c>
      <c r="C178" s="29" t="s">
        <v>1956</v>
      </c>
      <c r="D178" s="29" t="s">
        <v>1442</v>
      </c>
      <c r="E178" s="29" t="s">
        <v>1412</v>
      </c>
      <c r="F178" s="29" t="s">
        <v>1957</v>
      </c>
      <c r="G178" s="29" t="s">
        <v>1958</v>
      </c>
      <c r="H178" s="29" t="s">
        <v>219</v>
      </c>
      <c r="I178" s="29" t="s">
        <v>201</v>
      </c>
      <c r="J178"/>
      <c r="K178" s="29" t="s">
        <v>1959</v>
      </c>
      <c r="L178"/>
      <c r="M178" s="29" t="s">
        <v>1960</v>
      </c>
      <c r="N178" s="29">
        <v>22</v>
      </c>
      <c r="O178" s="30">
        <v>22</v>
      </c>
      <c r="P178" s="29" t="s">
        <v>1890</v>
      </c>
    </row>
    <row r="179" spans="1:16" ht="15">
      <c r="A179" s="29" t="s">
        <v>1961</v>
      </c>
      <c r="B179"/>
      <c r="C179" s="29" t="s">
        <v>1962</v>
      </c>
      <c r="D179" s="29" t="s">
        <v>1303</v>
      </c>
      <c r="E179" s="29" t="s">
        <v>218</v>
      </c>
      <c r="F179" s="29" t="s">
        <v>1962</v>
      </c>
      <c r="G179" s="29" t="s">
        <v>1963</v>
      </c>
      <c r="H179" s="29" t="s">
        <v>219</v>
      </c>
      <c r="I179" s="29" t="s">
        <v>182</v>
      </c>
      <c r="J179"/>
      <c r="K179" s="29" t="s">
        <v>1964</v>
      </c>
      <c r="L179"/>
      <c r="M179" s="29" t="s">
        <v>1965</v>
      </c>
      <c r="N179" s="29">
        <v>47</v>
      </c>
      <c r="O179" s="30">
        <v>47</v>
      </c>
      <c r="P179" s="29" t="s">
        <v>1890</v>
      </c>
    </row>
    <row r="180" spans="1:16" ht="15">
      <c r="A180" s="29" t="s">
        <v>1966</v>
      </c>
      <c r="B180"/>
      <c r="C180" s="29" t="s">
        <v>1967</v>
      </c>
      <c r="D180" s="29" t="s">
        <v>1968</v>
      </c>
      <c r="E180" s="29" t="s">
        <v>218</v>
      </c>
      <c r="F180" s="29" t="s">
        <v>1967</v>
      </c>
      <c r="G180" s="29" t="s">
        <v>1969</v>
      </c>
      <c r="H180" s="29" t="s">
        <v>219</v>
      </c>
      <c r="I180" s="29" t="s">
        <v>201</v>
      </c>
      <c r="J180"/>
      <c r="K180" s="29" t="s">
        <v>1970</v>
      </c>
      <c r="L180"/>
      <c r="M180" s="29" t="s">
        <v>1971</v>
      </c>
      <c r="N180" s="29">
        <v>10</v>
      </c>
      <c r="O180" s="30">
        <v>10</v>
      </c>
      <c r="P180" s="29" t="s">
        <v>1890</v>
      </c>
    </row>
    <row r="181" spans="1:16" ht="15">
      <c r="A181" s="29" t="s">
        <v>1123</v>
      </c>
      <c r="B181"/>
      <c r="C181" s="29" t="s">
        <v>1972</v>
      </c>
      <c r="D181" s="29" t="s">
        <v>1210</v>
      </c>
      <c r="E181" s="29" t="s">
        <v>1150</v>
      </c>
      <c r="F181" s="29" t="s">
        <v>1973</v>
      </c>
      <c r="G181" s="29" t="s">
        <v>1974</v>
      </c>
      <c r="H181" s="29" t="s">
        <v>219</v>
      </c>
      <c r="I181" s="29" t="s">
        <v>211</v>
      </c>
      <c r="J181"/>
      <c r="K181" s="29" t="s">
        <v>1975</v>
      </c>
      <c r="L181"/>
      <c r="M181" s="29" t="s">
        <v>1976</v>
      </c>
      <c r="N181" s="29">
        <v>5</v>
      </c>
      <c r="O181" s="30">
        <v>5</v>
      </c>
      <c r="P181" s="29" t="s">
        <v>1890</v>
      </c>
    </row>
    <row r="182" spans="1:16" ht="15">
      <c r="A182" s="29" t="s">
        <v>1155</v>
      </c>
      <c r="B182"/>
      <c r="C182" s="29" t="s">
        <v>1977</v>
      </c>
      <c r="D182" s="29" t="s">
        <v>1978</v>
      </c>
      <c r="E182" s="29" t="s">
        <v>1538</v>
      </c>
      <c r="F182" s="29" t="s">
        <v>1977</v>
      </c>
      <c r="G182" s="29" t="s">
        <v>1979</v>
      </c>
      <c r="H182" s="29" t="s">
        <v>219</v>
      </c>
      <c r="I182" s="29" t="s">
        <v>206</v>
      </c>
      <c r="J182"/>
      <c r="K182" s="29" t="s">
        <v>1980</v>
      </c>
      <c r="L182"/>
      <c r="M182" s="29" t="s">
        <v>1981</v>
      </c>
      <c r="N182" s="29">
        <v>35</v>
      </c>
      <c r="O182" s="30">
        <v>35</v>
      </c>
      <c r="P182" s="29" t="s">
        <v>1890</v>
      </c>
    </row>
    <row r="183" spans="1:16" ht="15">
      <c r="A183" s="29" t="s">
        <v>1898</v>
      </c>
      <c r="B183"/>
      <c r="C183" s="29" t="s">
        <v>1924</v>
      </c>
      <c r="D183" s="29" t="s">
        <v>1982</v>
      </c>
      <c r="E183"/>
      <c r="F183" s="29" t="s">
        <v>218</v>
      </c>
      <c r="G183" s="29" t="s">
        <v>1983</v>
      </c>
      <c r="H183" s="29" t="s">
        <v>219</v>
      </c>
      <c r="I183" s="29" t="s">
        <v>211</v>
      </c>
      <c r="J183"/>
      <c r="K183" s="29" t="s">
        <v>1984</v>
      </c>
      <c r="L183"/>
      <c r="M183" s="29" t="s">
        <v>1985</v>
      </c>
      <c r="N183" s="29">
        <v>25</v>
      </c>
      <c r="O183" s="30">
        <v>25</v>
      </c>
      <c r="P183" s="29" t="s">
        <v>1890</v>
      </c>
    </row>
    <row r="184" spans="1:16" ht="15">
      <c r="A184" s="29" t="s">
        <v>1986</v>
      </c>
      <c r="B184" s="29" t="s">
        <v>1987</v>
      </c>
      <c r="C184" s="29" t="s">
        <v>1988</v>
      </c>
      <c r="D184" s="29" t="s">
        <v>1989</v>
      </c>
      <c r="E184" s="29" t="s">
        <v>1990</v>
      </c>
      <c r="F184" s="29" t="s">
        <v>1991</v>
      </c>
      <c r="G184" s="29" t="s">
        <v>1992</v>
      </c>
      <c r="H184" s="29" t="s">
        <v>219</v>
      </c>
      <c r="I184" s="29" t="s">
        <v>201</v>
      </c>
      <c r="J184"/>
      <c r="K184" s="29" t="s">
        <v>1993</v>
      </c>
      <c r="L184"/>
      <c r="M184" s="29" t="s">
        <v>1994</v>
      </c>
      <c r="N184" s="29">
        <v>100</v>
      </c>
      <c r="O184" s="30">
        <v>100</v>
      </c>
      <c r="P184" s="29" t="s">
        <v>1890</v>
      </c>
    </row>
    <row r="185" spans="1:16" ht="15">
      <c r="A185" s="29" t="s">
        <v>1995</v>
      </c>
      <c r="B185"/>
      <c r="C185" s="29" t="s">
        <v>1996</v>
      </c>
      <c r="D185" s="29" t="s">
        <v>1995</v>
      </c>
      <c r="E185" s="29" t="s">
        <v>1997</v>
      </c>
      <c r="F185" s="29" t="s">
        <v>1303</v>
      </c>
      <c r="G185" s="29" t="s">
        <v>1998</v>
      </c>
      <c r="H185" s="29" t="s">
        <v>219</v>
      </c>
      <c r="I185" s="29" t="s">
        <v>212</v>
      </c>
      <c r="J185"/>
      <c r="K185" s="29" t="s">
        <v>1999</v>
      </c>
      <c r="L185"/>
      <c r="M185" s="29" t="s">
        <v>2000</v>
      </c>
      <c r="N185" s="29">
        <v>73</v>
      </c>
      <c r="O185" s="30">
        <v>73</v>
      </c>
      <c r="P185" s="29" t="s">
        <v>1890</v>
      </c>
    </row>
    <row r="186" spans="1:16" ht="15">
      <c r="A186" s="29" t="s">
        <v>2001</v>
      </c>
      <c r="B186"/>
      <c r="C186" s="29" t="s">
        <v>2002</v>
      </c>
      <c r="D186" s="29" t="s">
        <v>2003</v>
      </c>
      <c r="E186" s="29" t="s">
        <v>2004</v>
      </c>
      <c r="F186" s="29" t="s">
        <v>2002</v>
      </c>
      <c r="G186" s="29" t="s">
        <v>2005</v>
      </c>
      <c r="H186" s="29" t="s">
        <v>219</v>
      </c>
      <c r="I186" s="29" t="s">
        <v>197</v>
      </c>
      <c r="J186"/>
      <c r="K186" s="29" t="s">
        <v>2006</v>
      </c>
      <c r="L186"/>
      <c r="M186" s="29" t="s">
        <v>2007</v>
      </c>
      <c r="N186" s="29">
        <v>50</v>
      </c>
      <c r="O186" s="30">
        <v>50</v>
      </c>
      <c r="P186" s="29" t="s">
        <v>1890</v>
      </c>
    </row>
    <row r="187" spans="1:16" ht="15">
      <c r="A187" s="29" t="s">
        <v>2008</v>
      </c>
      <c r="B187"/>
      <c r="C187" s="29" t="s">
        <v>2009</v>
      </c>
      <c r="D187" s="29" t="s">
        <v>2009</v>
      </c>
      <c r="E187" s="29" t="s">
        <v>218</v>
      </c>
      <c r="F187" s="29" t="s">
        <v>2010</v>
      </c>
      <c r="G187" s="29" t="s">
        <v>2011</v>
      </c>
      <c r="H187" s="29" t="s">
        <v>219</v>
      </c>
      <c r="I187" s="29" t="s">
        <v>198</v>
      </c>
      <c r="J187"/>
      <c r="K187" s="29" t="s">
        <v>2012</v>
      </c>
      <c r="L187"/>
      <c r="M187" s="29" t="s">
        <v>2013</v>
      </c>
      <c r="N187" s="29">
        <v>10</v>
      </c>
      <c r="O187" s="30">
        <v>10</v>
      </c>
      <c r="P187" s="29" t="s">
        <v>1890</v>
      </c>
    </row>
    <row r="188" spans="1:16" ht="15">
      <c r="A188" s="29" t="s">
        <v>2014</v>
      </c>
      <c r="B188" s="29" t="s">
        <v>1150</v>
      </c>
      <c r="C188" s="29" t="s">
        <v>2015</v>
      </c>
      <c r="D188" s="29" t="s">
        <v>1261</v>
      </c>
      <c r="E188" s="29" t="s">
        <v>2016</v>
      </c>
      <c r="F188" s="29" t="s">
        <v>2015</v>
      </c>
      <c r="G188" s="29" t="s">
        <v>2017</v>
      </c>
      <c r="H188" s="29" t="s">
        <v>219</v>
      </c>
      <c r="I188" s="29" t="s">
        <v>197</v>
      </c>
      <c r="J188"/>
      <c r="K188" s="29" t="s">
        <v>2018</v>
      </c>
      <c r="L188"/>
      <c r="M188" s="29" t="s">
        <v>2019</v>
      </c>
      <c r="N188" s="29">
        <v>218</v>
      </c>
      <c r="O188" s="30">
        <v>218</v>
      </c>
      <c r="P188" s="29" t="s">
        <v>1890</v>
      </c>
    </row>
    <row r="189" spans="1:16" ht="15">
      <c r="A189" s="29" t="s">
        <v>1210</v>
      </c>
      <c r="B189"/>
      <c r="C189" s="29" t="s">
        <v>2020</v>
      </c>
      <c r="D189" s="29" t="s">
        <v>1123</v>
      </c>
      <c r="E189" s="29" t="s">
        <v>218</v>
      </c>
      <c r="F189" s="29" t="s">
        <v>2021</v>
      </c>
      <c r="G189" s="29" t="s">
        <v>2022</v>
      </c>
      <c r="H189" s="29" t="s">
        <v>219</v>
      </c>
      <c r="I189" s="29" t="s">
        <v>211</v>
      </c>
      <c r="J189"/>
      <c r="K189" s="29" t="s">
        <v>2023</v>
      </c>
      <c r="L189"/>
      <c r="M189" s="29" t="s">
        <v>2024</v>
      </c>
      <c r="N189" s="29">
        <v>35</v>
      </c>
      <c r="O189" s="30">
        <v>35</v>
      </c>
      <c r="P189" s="29" t="s">
        <v>1890</v>
      </c>
    </row>
    <row r="190" spans="1:16" ht="15">
      <c r="A190" s="29" t="s">
        <v>2025</v>
      </c>
      <c r="B190" s="29" t="s">
        <v>1150</v>
      </c>
      <c r="C190" s="29" t="s">
        <v>2015</v>
      </c>
      <c r="D190" s="29" t="s">
        <v>1261</v>
      </c>
      <c r="E190" s="29" t="s">
        <v>2016</v>
      </c>
      <c r="F190" s="29" t="s">
        <v>2015</v>
      </c>
      <c r="G190" s="29" t="s">
        <v>2026</v>
      </c>
      <c r="H190" s="29" t="s">
        <v>219</v>
      </c>
      <c r="I190" s="29" t="s">
        <v>197</v>
      </c>
      <c r="J190"/>
      <c r="K190" s="29" t="s">
        <v>2018</v>
      </c>
      <c r="L190"/>
      <c r="M190" s="29" t="s">
        <v>2027</v>
      </c>
      <c r="N190" s="29">
        <v>232</v>
      </c>
      <c r="O190" s="30">
        <v>232</v>
      </c>
      <c r="P190" s="29" t="s">
        <v>1890</v>
      </c>
    </row>
    <row r="191" spans="1:16" ht="15">
      <c r="A191" s="29" t="s">
        <v>2028</v>
      </c>
      <c r="B191" s="29" t="s">
        <v>19</v>
      </c>
      <c r="C191" s="29" t="s">
        <v>2029</v>
      </c>
      <c r="D191" s="29" t="s">
        <v>2030</v>
      </c>
      <c r="E191" s="29" t="s">
        <v>1412</v>
      </c>
      <c r="F191" s="29" t="s">
        <v>1935</v>
      </c>
      <c r="G191" s="29" t="s">
        <v>2031</v>
      </c>
      <c r="H191" s="29" t="s">
        <v>219</v>
      </c>
      <c r="I191" s="29" t="s">
        <v>198</v>
      </c>
      <c r="J191"/>
      <c r="K191" s="29" t="s">
        <v>2032</v>
      </c>
      <c r="L191"/>
      <c r="M191" s="29" t="s">
        <v>2033</v>
      </c>
      <c r="N191" s="29">
        <v>60</v>
      </c>
      <c r="O191" s="30">
        <v>60</v>
      </c>
      <c r="P191" s="29" t="s">
        <v>1890</v>
      </c>
    </row>
    <row r="192" spans="1:16" ht="15">
      <c r="A192" s="29" t="s">
        <v>2034</v>
      </c>
      <c r="B192" s="29" t="s">
        <v>2035</v>
      </c>
      <c r="C192" s="29" t="s">
        <v>2036</v>
      </c>
      <c r="D192" s="29" t="s">
        <v>2037</v>
      </c>
      <c r="E192" s="29" t="s">
        <v>1898</v>
      </c>
      <c r="F192" s="29" t="s">
        <v>71</v>
      </c>
      <c r="G192" s="29" t="s">
        <v>2038</v>
      </c>
      <c r="H192" s="29" t="s">
        <v>219</v>
      </c>
      <c r="I192" s="29" t="s">
        <v>197</v>
      </c>
      <c r="J192"/>
      <c r="K192" s="29" t="s">
        <v>2039</v>
      </c>
      <c r="L192"/>
      <c r="M192" s="29" t="s">
        <v>2040</v>
      </c>
      <c r="N192" s="29">
        <v>13</v>
      </c>
      <c r="O192" s="30">
        <v>13</v>
      </c>
      <c r="P192" s="29" t="s">
        <v>1890</v>
      </c>
    </row>
    <row r="193" spans="1:16" ht="15">
      <c r="A193" s="29" t="s">
        <v>2041</v>
      </c>
      <c r="B193"/>
      <c r="C193" s="29" t="s">
        <v>1210</v>
      </c>
      <c r="D193" s="29" t="s">
        <v>2042</v>
      </c>
      <c r="E193"/>
      <c r="F193" s="29" t="s">
        <v>218</v>
      </c>
      <c r="G193" s="29" t="s">
        <v>2043</v>
      </c>
      <c r="H193" s="29" t="s">
        <v>219</v>
      </c>
      <c r="I193" s="29" t="s">
        <v>211</v>
      </c>
      <c r="J193"/>
      <c r="K193" s="29" t="s">
        <v>2044</v>
      </c>
      <c r="L193"/>
      <c r="M193" s="29" t="s">
        <v>2045</v>
      </c>
      <c r="N193" s="29">
        <v>40</v>
      </c>
      <c r="O193" s="30">
        <v>40</v>
      </c>
      <c r="P193" s="29" t="s">
        <v>1890</v>
      </c>
    </row>
    <row r="194" spans="1:16" ht="15">
      <c r="A194" s="29" t="s">
        <v>2046</v>
      </c>
      <c r="B194" s="29" t="s">
        <v>2016</v>
      </c>
      <c r="C194" s="29" t="s">
        <v>1150</v>
      </c>
      <c r="D194" s="29" t="s">
        <v>2047</v>
      </c>
      <c r="E194"/>
      <c r="F194" s="29" t="s">
        <v>218</v>
      </c>
      <c r="G194" s="29" t="s">
        <v>2048</v>
      </c>
      <c r="H194" s="29" t="s">
        <v>219</v>
      </c>
      <c r="I194" s="29" t="s">
        <v>197</v>
      </c>
      <c r="J194"/>
      <c r="K194" s="29" t="s">
        <v>2049</v>
      </c>
      <c r="L194"/>
      <c r="M194" s="29" t="s">
        <v>2050</v>
      </c>
      <c r="N194" s="29">
        <v>200</v>
      </c>
      <c r="O194" s="30">
        <v>200</v>
      </c>
      <c r="P194" s="29" t="s">
        <v>1890</v>
      </c>
    </row>
    <row r="195" spans="1:16" ht="15">
      <c r="A195" s="29" t="s">
        <v>1511</v>
      </c>
      <c r="B195" s="29" t="s">
        <v>1215</v>
      </c>
      <c r="C195" s="29" t="s">
        <v>2051</v>
      </c>
      <c r="D195" s="29" t="s">
        <v>2052</v>
      </c>
      <c r="E195" s="29" t="s">
        <v>1800</v>
      </c>
      <c r="F195" s="29" t="s">
        <v>2053</v>
      </c>
      <c r="G195" s="29" t="s">
        <v>2054</v>
      </c>
      <c r="H195" s="29" t="s">
        <v>219</v>
      </c>
      <c r="I195" s="29" t="s">
        <v>182</v>
      </c>
      <c r="J195"/>
      <c r="K195" s="29" t="s">
        <v>2055</v>
      </c>
      <c r="L195"/>
      <c r="M195" s="29" t="s">
        <v>2056</v>
      </c>
      <c r="N195" s="29">
        <v>100</v>
      </c>
      <c r="O195" s="30">
        <v>100</v>
      </c>
      <c r="P195" s="29" t="s">
        <v>1890</v>
      </c>
    </row>
    <row r="196" spans="1:16" ht="15">
      <c r="A196" s="29" t="s">
        <v>2057</v>
      </c>
      <c r="B196"/>
      <c r="C196" s="29" t="s">
        <v>2058</v>
      </c>
      <c r="D196" s="29" t="s">
        <v>1896</v>
      </c>
      <c r="E196" s="29" t="s">
        <v>2059</v>
      </c>
      <c r="F196" s="29" t="s">
        <v>2060</v>
      </c>
      <c r="G196" s="29" t="s">
        <v>2061</v>
      </c>
      <c r="H196" s="29" t="s">
        <v>219</v>
      </c>
      <c r="I196" s="29" t="s">
        <v>198</v>
      </c>
      <c r="J196"/>
      <c r="K196" s="29" t="s">
        <v>2062</v>
      </c>
      <c r="L196"/>
      <c r="M196" s="29" t="s">
        <v>2063</v>
      </c>
      <c r="N196" s="29">
        <v>10</v>
      </c>
      <c r="O196" s="30">
        <v>10</v>
      </c>
      <c r="P196" s="29" t="s">
        <v>1890</v>
      </c>
    </row>
    <row r="197" spans="1:16" ht="15">
      <c r="A197" s="29" t="s">
        <v>2064</v>
      </c>
      <c r="B197"/>
      <c r="C197" s="29" t="s">
        <v>2065</v>
      </c>
      <c r="D197" s="29" t="s">
        <v>2066</v>
      </c>
      <c r="E197" s="29" t="s">
        <v>1523</v>
      </c>
      <c r="F197" s="29" t="s">
        <v>2065</v>
      </c>
      <c r="G197" s="29" t="s">
        <v>2067</v>
      </c>
      <c r="H197" s="29" t="s">
        <v>219</v>
      </c>
      <c r="I197" s="29" t="s">
        <v>216</v>
      </c>
      <c r="J197"/>
      <c r="K197" s="29" t="s">
        <v>2068</v>
      </c>
      <c r="L197"/>
      <c r="M197" s="29" t="s">
        <v>2069</v>
      </c>
      <c r="N197" s="29">
        <v>25</v>
      </c>
      <c r="O197" s="30">
        <v>25</v>
      </c>
      <c r="P197" s="29" t="s">
        <v>1890</v>
      </c>
    </row>
    <row r="198" spans="1:16" ht="15">
      <c r="A198" s="29" t="s">
        <v>2070</v>
      </c>
      <c r="B198" s="29" t="s">
        <v>2071</v>
      </c>
      <c r="C198" s="29" t="s">
        <v>2072</v>
      </c>
      <c r="D198" s="29" t="s">
        <v>2072</v>
      </c>
      <c r="E198" s="29" t="s">
        <v>2073</v>
      </c>
      <c r="F198" s="29" t="s">
        <v>2070</v>
      </c>
      <c r="G198" s="29" t="s">
        <v>2074</v>
      </c>
      <c r="H198" s="29" t="s">
        <v>219</v>
      </c>
      <c r="I198" s="29" t="s">
        <v>201</v>
      </c>
      <c r="J198"/>
      <c r="K198" s="29" t="s">
        <v>2075</v>
      </c>
      <c r="L198"/>
      <c r="M198" s="29" t="s">
        <v>2076</v>
      </c>
      <c r="N198" s="29">
        <v>10</v>
      </c>
      <c r="O198" s="30">
        <v>10</v>
      </c>
      <c r="P198" s="29" t="s">
        <v>1890</v>
      </c>
    </row>
    <row r="199" spans="1:16" ht="15">
      <c r="A199" s="29" t="s">
        <v>2077</v>
      </c>
      <c r="B199"/>
      <c r="C199"/>
      <c r="D199" s="29" t="s">
        <v>2078</v>
      </c>
      <c r="E199"/>
      <c r="F199" s="29" t="s">
        <v>218</v>
      </c>
      <c r="G199" s="29" t="s">
        <v>2079</v>
      </c>
      <c r="H199" s="29" t="s">
        <v>219</v>
      </c>
      <c r="I199" s="29" t="s">
        <v>211</v>
      </c>
      <c r="J199"/>
      <c r="K199" s="29" t="s">
        <v>2080</v>
      </c>
      <c r="L199"/>
      <c r="M199" s="29" t="s">
        <v>2081</v>
      </c>
      <c r="N199" s="29">
        <v>6</v>
      </c>
      <c r="O199" s="30">
        <v>6</v>
      </c>
      <c r="P199" s="29" t="s">
        <v>1890</v>
      </c>
    </row>
    <row r="200" spans="1:16" ht="15">
      <c r="A200" s="29" t="s">
        <v>1773</v>
      </c>
      <c r="B200" s="29" t="s">
        <v>1773</v>
      </c>
      <c r="C200" s="29" t="s">
        <v>2082</v>
      </c>
      <c r="D200" s="29" t="s">
        <v>1773</v>
      </c>
      <c r="E200" s="29" t="s">
        <v>1150</v>
      </c>
      <c r="F200" s="29" t="s">
        <v>2083</v>
      </c>
      <c r="G200" s="29" t="s">
        <v>2084</v>
      </c>
      <c r="H200" s="29" t="s">
        <v>219</v>
      </c>
      <c r="I200" s="29" t="s">
        <v>182</v>
      </c>
      <c r="J200"/>
      <c r="K200" s="29" t="s">
        <v>2085</v>
      </c>
      <c r="L200"/>
      <c r="M200" s="29" t="s">
        <v>2086</v>
      </c>
      <c r="N200" s="29">
        <v>258</v>
      </c>
      <c r="O200" s="30">
        <v>258</v>
      </c>
      <c r="P200" s="29" t="s">
        <v>1890</v>
      </c>
    </row>
    <row r="201" spans="1:16" ht="15">
      <c r="A201" s="29" t="s">
        <v>1442</v>
      </c>
      <c r="B201"/>
      <c r="C201" s="29" t="s">
        <v>2087</v>
      </c>
      <c r="D201" s="29" t="s">
        <v>1123</v>
      </c>
      <c r="E201" s="29" t="s">
        <v>218</v>
      </c>
      <c r="F201" s="29" t="s">
        <v>2088</v>
      </c>
      <c r="G201" s="29" t="s">
        <v>2089</v>
      </c>
      <c r="H201" s="29" t="s">
        <v>219</v>
      </c>
      <c r="I201" s="29" t="s">
        <v>211</v>
      </c>
      <c r="J201"/>
      <c r="K201" s="29" t="s">
        <v>2090</v>
      </c>
      <c r="L201"/>
      <c r="M201" s="29" t="s">
        <v>2091</v>
      </c>
      <c r="N201" s="29">
        <v>129</v>
      </c>
      <c r="O201" s="30">
        <v>129</v>
      </c>
      <c r="P201" s="29" t="s">
        <v>1890</v>
      </c>
    </row>
    <row r="202" spans="1:16" ht="15">
      <c r="A202" s="29" t="s">
        <v>2092</v>
      </c>
      <c r="B202" s="29" t="s">
        <v>20</v>
      </c>
      <c r="C202" s="29" t="s">
        <v>1150</v>
      </c>
      <c r="D202" s="29" t="s">
        <v>1150</v>
      </c>
      <c r="E202" s="29" t="s">
        <v>2093</v>
      </c>
      <c r="F202" s="29" t="s">
        <v>20</v>
      </c>
      <c r="G202" s="29" t="s">
        <v>2094</v>
      </c>
      <c r="H202" s="29" t="s">
        <v>219</v>
      </c>
      <c r="I202" s="29" t="s">
        <v>182</v>
      </c>
      <c r="J202"/>
      <c r="K202" s="29" t="s">
        <v>2095</v>
      </c>
      <c r="L202"/>
      <c r="M202" s="29" t="s">
        <v>2096</v>
      </c>
      <c r="N202" s="29">
        <v>193</v>
      </c>
      <c r="O202" s="30">
        <v>193</v>
      </c>
      <c r="P202" s="29" t="s">
        <v>1890</v>
      </c>
    </row>
    <row r="203" spans="1:16" ht="15">
      <c r="A203" s="29" t="s">
        <v>2097</v>
      </c>
      <c r="B203"/>
      <c r="C203" s="29" t="s">
        <v>2098</v>
      </c>
      <c r="D203" s="29" t="s">
        <v>1773</v>
      </c>
      <c r="E203" s="29" t="s">
        <v>218</v>
      </c>
      <c r="F203" s="29" t="s">
        <v>2099</v>
      </c>
      <c r="G203" s="29" t="s">
        <v>2100</v>
      </c>
      <c r="H203" s="29" t="s">
        <v>219</v>
      </c>
      <c r="I203" s="29" t="s">
        <v>212</v>
      </c>
      <c r="J203"/>
      <c r="K203" s="29" t="s">
        <v>2101</v>
      </c>
      <c r="L203"/>
      <c r="M203" s="29" t="s">
        <v>2102</v>
      </c>
      <c r="N203" s="29">
        <v>50</v>
      </c>
      <c r="O203" s="30">
        <v>50</v>
      </c>
      <c r="P203" s="29" t="s">
        <v>1890</v>
      </c>
    </row>
    <row r="204" spans="1:16" ht="15">
      <c r="A204" s="29" t="s">
        <v>2103</v>
      </c>
      <c r="B204" s="29" t="s">
        <v>2104</v>
      </c>
      <c r="C204" s="29" t="s">
        <v>2105</v>
      </c>
      <c r="D204" s="29" t="s">
        <v>2106</v>
      </c>
      <c r="E204" s="29" t="s">
        <v>2107</v>
      </c>
      <c r="F204" s="29" t="s">
        <v>2105</v>
      </c>
      <c r="G204" s="29" t="s">
        <v>2108</v>
      </c>
      <c r="H204" s="29" t="s">
        <v>219</v>
      </c>
      <c r="I204" s="29" t="s">
        <v>206</v>
      </c>
      <c r="J204"/>
      <c r="K204" s="29" t="s">
        <v>2109</v>
      </c>
      <c r="L204"/>
      <c r="M204" s="29" t="s">
        <v>2110</v>
      </c>
      <c r="N204" s="29">
        <v>500</v>
      </c>
      <c r="O204" s="30">
        <v>500</v>
      </c>
      <c r="P204" s="29" t="s">
        <v>1890</v>
      </c>
    </row>
    <row r="205" spans="1:16" ht="15">
      <c r="A205" s="29" t="s">
        <v>1583</v>
      </c>
      <c r="B205"/>
      <c r="C205" s="29" t="s">
        <v>2111</v>
      </c>
      <c r="D205" s="29" t="s">
        <v>1123</v>
      </c>
      <c r="E205" s="29" t="s">
        <v>19</v>
      </c>
      <c r="F205" s="29" t="s">
        <v>2112</v>
      </c>
      <c r="G205" s="29" t="s">
        <v>2113</v>
      </c>
      <c r="H205" s="29" t="s">
        <v>219</v>
      </c>
      <c r="I205" s="29" t="s">
        <v>211</v>
      </c>
      <c r="J205"/>
      <c r="K205" s="29" t="s">
        <v>2114</v>
      </c>
      <c r="L205"/>
      <c r="M205" s="29" t="s">
        <v>2115</v>
      </c>
      <c r="N205" s="29">
        <v>3</v>
      </c>
      <c r="O205" s="30">
        <v>3</v>
      </c>
      <c r="P205" s="29" t="s">
        <v>1890</v>
      </c>
    </row>
    <row r="206" spans="1:16" ht="15">
      <c r="A206" s="29" t="s">
        <v>1210</v>
      </c>
      <c r="B206"/>
      <c r="C206" s="29" t="s">
        <v>2116</v>
      </c>
      <c r="D206" s="29" t="s">
        <v>1412</v>
      </c>
      <c r="E206" s="29" t="s">
        <v>1150</v>
      </c>
      <c r="F206" s="29" t="s">
        <v>2117</v>
      </c>
      <c r="G206" s="29" t="s">
        <v>2118</v>
      </c>
      <c r="H206" s="29" t="s">
        <v>219</v>
      </c>
      <c r="I206" s="29" t="s">
        <v>211</v>
      </c>
      <c r="J206"/>
      <c r="K206" s="29" t="s">
        <v>2119</v>
      </c>
      <c r="L206"/>
      <c r="M206" s="29" t="s">
        <v>2120</v>
      </c>
      <c r="N206" s="29">
        <v>20</v>
      </c>
      <c r="O206" s="30">
        <v>20</v>
      </c>
      <c r="P206" s="29" t="s">
        <v>1890</v>
      </c>
    </row>
    <row r="207" spans="1:16" ht="15">
      <c r="A207" s="29" t="s">
        <v>2121</v>
      </c>
      <c r="B207" s="29" t="s">
        <v>1247</v>
      </c>
      <c r="C207" s="29" t="s">
        <v>1442</v>
      </c>
      <c r="D207" s="29" t="s">
        <v>2122</v>
      </c>
      <c r="E207" s="29" t="s">
        <v>218</v>
      </c>
      <c r="F207" s="29" t="s">
        <v>1121</v>
      </c>
      <c r="G207" s="29" t="s">
        <v>2123</v>
      </c>
      <c r="H207" s="29" t="s">
        <v>219</v>
      </c>
      <c r="I207" s="29" t="s">
        <v>211</v>
      </c>
      <c r="J207"/>
      <c r="K207" s="29" t="s">
        <v>2124</v>
      </c>
      <c r="L207"/>
      <c r="M207" s="29" t="s">
        <v>2125</v>
      </c>
      <c r="N207" s="29">
        <v>100</v>
      </c>
      <c r="O207" s="30">
        <v>100</v>
      </c>
      <c r="P207" s="29" t="s">
        <v>1890</v>
      </c>
    </row>
    <row r="208" spans="1:16" ht="15">
      <c r="A208" s="29" t="s">
        <v>1214</v>
      </c>
      <c r="B208"/>
      <c r="C208" s="29" t="s">
        <v>1538</v>
      </c>
      <c r="D208" s="29" t="s">
        <v>2126</v>
      </c>
      <c r="E208" s="29" t="s">
        <v>218</v>
      </c>
      <c r="F208" s="29" t="s">
        <v>2127</v>
      </c>
      <c r="G208" s="29" t="s">
        <v>2128</v>
      </c>
      <c r="H208" s="29" t="s">
        <v>219</v>
      </c>
      <c r="I208" s="29" t="s">
        <v>214</v>
      </c>
      <c r="J208"/>
      <c r="K208" s="29" t="s">
        <v>2129</v>
      </c>
      <c r="L208"/>
      <c r="M208" s="29" t="s">
        <v>2130</v>
      </c>
      <c r="N208" s="29">
        <v>129</v>
      </c>
      <c r="O208" s="30">
        <v>129</v>
      </c>
      <c r="P208" s="29" t="s">
        <v>1890</v>
      </c>
    </row>
    <row r="209" spans="1:16" ht="15">
      <c r="A209" s="29" t="s">
        <v>1412</v>
      </c>
      <c r="B209"/>
      <c r="C209" s="29" t="s">
        <v>2131</v>
      </c>
      <c r="D209" s="29" t="s">
        <v>2132</v>
      </c>
      <c r="E209"/>
      <c r="F209" s="29" t="s">
        <v>218</v>
      </c>
      <c r="G209" s="29" t="s">
        <v>2133</v>
      </c>
      <c r="H209" s="29" t="s">
        <v>219</v>
      </c>
      <c r="I209" s="29" t="s">
        <v>211</v>
      </c>
      <c r="J209"/>
      <c r="K209" s="29" t="s">
        <v>2134</v>
      </c>
      <c r="L209"/>
      <c r="M209" s="29" t="s">
        <v>2135</v>
      </c>
      <c r="N209" s="29">
        <v>30</v>
      </c>
      <c r="O209" s="30">
        <v>30</v>
      </c>
      <c r="P209" s="29" t="s">
        <v>1890</v>
      </c>
    </row>
    <row r="210" spans="1:16" ht="15">
      <c r="A210" s="29" t="s">
        <v>1412</v>
      </c>
      <c r="B210"/>
      <c r="C210" s="29" t="s">
        <v>2136</v>
      </c>
      <c r="D210" s="29" t="s">
        <v>2137</v>
      </c>
      <c r="E210"/>
      <c r="F210" s="29" t="s">
        <v>218</v>
      </c>
      <c r="G210" s="29" t="s">
        <v>2138</v>
      </c>
      <c r="H210" s="29" t="s">
        <v>219</v>
      </c>
      <c r="I210" s="29" t="s">
        <v>211</v>
      </c>
      <c r="J210"/>
      <c r="K210" s="29" t="s">
        <v>2139</v>
      </c>
      <c r="L210"/>
      <c r="M210" s="29" t="s">
        <v>2140</v>
      </c>
      <c r="N210" s="29">
        <v>100</v>
      </c>
      <c r="O210" s="30">
        <v>100</v>
      </c>
      <c r="P210" s="29" t="s">
        <v>1890</v>
      </c>
    </row>
    <row r="211" spans="1:16" ht="15">
      <c r="A211" s="29" t="s">
        <v>1712</v>
      </c>
      <c r="B211"/>
      <c r="C211" s="29" t="s">
        <v>2141</v>
      </c>
      <c r="D211" s="29" t="s">
        <v>1172</v>
      </c>
      <c r="E211" s="29" t="s">
        <v>1823</v>
      </c>
      <c r="F211" s="29" t="s">
        <v>2141</v>
      </c>
      <c r="G211" s="29" t="s">
        <v>2142</v>
      </c>
      <c r="H211" s="29" t="s">
        <v>219</v>
      </c>
      <c r="I211" s="29" t="s">
        <v>200</v>
      </c>
      <c r="J211"/>
      <c r="K211" s="29" t="s">
        <v>1862</v>
      </c>
      <c r="L211"/>
      <c r="M211" s="29" t="s">
        <v>2143</v>
      </c>
      <c r="N211" s="29">
        <v>50</v>
      </c>
      <c r="O211" s="30">
        <v>50</v>
      </c>
      <c r="P211" s="29" t="s">
        <v>1890</v>
      </c>
    </row>
    <row r="212" spans="1:16" ht="15">
      <c r="A212" s="29" t="s">
        <v>1480</v>
      </c>
      <c r="B212"/>
      <c r="C212" s="29" t="s">
        <v>2141</v>
      </c>
      <c r="D212" s="29" t="s">
        <v>2144</v>
      </c>
      <c r="E212" s="29" t="s">
        <v>218</v>
      </c>
      <c r="F212" s="29" t="s">
        <v>2141</v>
      </c>
      <c r="G212" s="29" t="s">
        <v>2145</v>
      </c>
      <c r="H212" s="29" t="s">
        <v>219</v>
      </c>
      <c r="I212" s="29" t="s">
        <v>214</v>
      </c>
      <c r="J212"/>
      <c r="K212" s="29" t="s">
        <v>2146</v>
      </c>
      <c r="L212"/>
      <c r="M212" s="29" t="s">
        <v>2147</v>
      </c>
      <c r="N212" s="29">
        <v>129</v>
      </c>
      <c r="O212" s="30">
        <v>129</v>
      </c>
      <c r="P212" s="29" t="s">
        <v>1890</v>
      </c>
    </row>
    <row r="213" spans="1:16" ht="15">
      <c r="A213" s="29" t="s">
        <v>2148</v>
      </c>
      <c r="B213" s="29" t="s">
        <v>2149</v>
      </c>
      <c r="C213" s="29" t="s">
        <v>2150</v>
      </c>
      <c r="D213" s="29" t="s">
        <v>2148</v>
      </c>
      <c r="E213" s="29" t="s">
        <v>2151</v>
      </c>
      <c r="F213" s="29" t="s">
        <v>2152</v>
      </c>
      <c r="G213" s="29" t="s">
        <v>2153</v>
      </c>
      <c r="H213" s="29" t="s">
        <v>219</v>
      </c>
      <c r="I213" s="29" t="s">
        <v>216</v>
      </c>
      <c r="J213"/>
      <c r="K213" s="29" t="s">
        <v>2154</v>
      </c>
      <c r="L213"/>
      <c r="M213" s="29" t="s">
        <v>2155</v>
      </c>
      <c r="N213" s="29">
        <v>100</v>
      </c>
      <c r="O213" s="30">
        <v>100</v>
      </c>
      <c r="P213" s="29" t="s">
        <v>1890</v>
      </c>
    </row>
    <row r="214" spans="1:16" ht="15">
      <c r="A214" s="29" t="s">
        <v>2156</v>
      </c>
      <c r="B214"/>
      <c r="C214" s="29" t="s">
        <v>2157</v>
      </c>
      <c r="D214" s="29" t="s">
        <v>2111</v>
      </c>
      <c r="E214" s="29" t="s">
        <v>218</v>
      </c>
      <c r="F214" s="29" t="s">
        <v>2157</v>
      </c>
      <c r="G214" s="29" t="s">
        <v>2158</v>
      </c>
      <c r="H214" s="29" t="s">
        <v>219</v>
      </c>
      <c r="I214" s="29" t="s">
        <v>201</v>
      </c>
      <c r="J214"/>
      <c r="K214" s="29" t="s">
        <v>2159</v>
      </c>
      <c r="L214"/>
      <c r="M214" s="29" t="s">
        <v>2160</v>
      </c>
      <c r="N214" s="29">
        <v>50</v>
      </c>
      <c r="O214" s="30">
        <v>50</v>
      </c>
      <c r="P214" s="29" t="s">
        <v>1890</v>
      </c>
    </row>
    <row r="215" spans="1:16" ht="15">
      <c r="A215" s="29" t="s">
        <v>1773</v>
      </c>
      <c r="B215"/>
      <c r="C215" s="29" t="s">
        <v>2161</v>
      </c>
      <c r="D215" s="29" t="s">
        <v>1221</v>
      </c>
      <c r="E215" s="29" t="s">
        <v>218</v>
      </c>
      <c r="F215" s="29" t="s">
        <v>1247</v>
      </c>
      <c r="G215" s="29" t="s">
        <v>2162</v>
      </c>
      <c r="H215" s="29" t="s">
        <v>219</v>
      </c>
      <c r="I215" s="29" t="s">
        <v>211</v>
      </c>
      <c r="J215"/>
      <c r="K215" s="29" t="s">
        <v>1735</v>
      </c>
      <c r="L215"/>
      <c r="M215" s="29" t="s">
        <v>2163</v>
      </c>
      <c r="N215" s="29">
        <v>45</v>
      </c>
      <c r="O215" s="30">
        <v>45</v>
      </c>
      <c r="P215" s="29" t="s">
        <v>1890</v>
      </c>
    </row>
    <row r="216" spans="1:16" ht="15">
      <c r="A216" s="29" t="s">
        <v>1561</v>
      </c>
      <c r="B216" s="29" t="s">
        <v>2164</v>
      </c>
      <c r="C216" s="29" t="s">
        <v>1563</v>
      </c>
      <c r="D216" s="29" t="s">
        <v>2165</v>
      </c>
      <c r="E216" s="29" t="s">
        <v>1563</v>
      </c>
      <c r="F216" s="29" t="s">
        <v>2166</v>
      </c>
      <c r="G216" s="29" t="s">
        <v>2167</v>
      </c>
      <c r="H216" s="29" t="s">
        <v>219</v>
      </c>
      <c r="I216" s="29" t="s">
        <v>197</v>
      </c>
      <c r="J216"/>
      <c r="K216" s="29" t="s">
        <v>2168</v>
      </c>
      <c r="L216"/>
      <c r="M216" s="29" t="s">
        <v>2169</v>
      </c>
      <c r="N216" s="29">
        <v>120</v>
      </c>
      <c r="O216" s="30">
        <v>120</v>
      </c>
      <c r="P216" s="29" t="s">
        <v>1890</v>
      </c>
    </row>
    <row r="217" spans="1:16" ht="15">
      <c r="A217" s="29" t="s">
        <v>1222</v>
      </c>
      <c r="B217"/>
      <c r="C217" s="29" t="s">
        <v>2170</v>
      </c>
      <c r="D217" s="29" t="s">
        <v>2171</v>
      </c>
      <c r="E217" s="29" t="s">
        <v>2172</v>
      </c>
      <c r="F217" s="29" t="s">
        <v>2170</v>
      </c>
      <c r="G217" s="29" t="s">
        <v>2173</v>
      </c>
      <c r="H217" s="29" t="s">
        <v>219</v>
      </c>
      <c r="I217" s="29" t="s">
        <v>200</v>
      </c>
      <c r="J217"/>
      <c r="K217" s="29" t="s">
        <v>2174</v>
      </c>
      <c r="L217"/>
      <c r="M217" s="29" t="s">
        <v>2175</v>
      </c>
      <c r="N217" s="29">
        <v>20</v>
      </c>
      <c r="O217" s="30">
        <v>20</v>
      </c>
      <c r="P217" s="29" t="s">
        <v>1890</v>
      </c>
    </row>
    <row r="218" spans="1:16" ht="15">
      <c r="A218" s="29" t="s">
        <v>1297</v>
      </c>
      <c r="B218" s="29" t="s">
        <v>2176</v>
      </c>
      <c r="C218" s="29" t="s">
        <v>2177</v>
      </c>
      <c r="D218" s="29" t="s">
        <v>2176</v>
      </c>
      <c r="E218" s="29" t="s">
        <v>2178</v>
      </c>
      <c r="F218" s="29" t="s">
        <v>2177</v>
      </c>
      <c r="G218" s="29" t="s">
        <v>2179</v>
      </c>
      <c r="H218" s="29" t="s">
        <v>219</v>
      </c>
      <c r="I218" s="29" t="s">
        <v>201</v>
      </c>
      <c r="J218"/>
      <c r="K218" s="29" t="s">
        <v>47</v>
      </c>
      <c r="L218"/>
      <c r="M218" s="29" t="s">
        <v>2180</v>
      </c>
      <c r="N218" s="29">
        <v>20</v>
      </c>
      <c r="O218" s="30">
        <v>20</v>
      </c>
      <c r="P218" s="29" t="s">
        <v>1890</v>
      </c>
    </row>
    <row r="219" spans="1:16" ht="15">
      <c r="A219" s="29" t="s">
        <v>2181</v>
      </c>
      <c r="B219" s="29" t="s">
        <v>1214</v>
      </c>
      <c r="C219" s="29" t="s">
        <v>2182</v>
      </c>
      <c r="D219" s="29" t="s">
        <v>2182</v>
      </c>
      <c r="E219" s="29" t="s">
        <v>218</v>
      </c>
      <c r="F219" s="29" t="s">
        <v>2181</v>
      </c>
      <c r="G219" s="29" t="s">
        <v>2183</v>
      </c>
      <c r="H219" s="29" t="s">
        <v>219</v>
      </c>
      <c r="I219" s="29" t="s">
        <v>201</v>
      </c>
      <c r="J219"/>
      <c r="K219" s="29" t="s">
        <v>47</v>
      </c>
      <c r="L219"/>
      <c r="M219" s="29" t="s">
        <v>2184</v>
      </c>
      <c r="N219" s="29">
        <v>70</v>
      </c>
      <c r="O219" s="30">
        <v>70</v>
      </c>
      <c r="P219" s="29" t="s">
        <v>1890</v>
      </c>
    </row>
    <row r="220" spans="1:16" ht="15">
      <c r="A220" s="29" t="s">
        <v>2185</v>
      </c>
      <c r="B220" s="29" t="s">
        <v>2186</v>
      </c>
      <c r="C220" s="29" t="s">
        <v>2187</v>
      </c>
      <c r="D220" s="29" t="s">
        <v>2186</v>
      </c>
      <c r="E220" s="29" t="s">
        <v>2188</v>
      </c>
      <c r="F220" s="29" t="s">
        <v>2187</v>
      </c>
      <c r="G220" s="29" t="s">
        <v>2189</v>
      </c>
      <c r="H220" s="29" t="s">
        <v>219</v>
      </c>
      <c r="I220" s="29" t="s">
        <v>201</v>
      </c>
      <c r="J220"/>
      <c r="K220" s="29" t="s">
        <v>47</v>
      </c>
      <c r="L220"/>
      <c r="M220" s="29" t="s">
        <v>2190</v>
      </c>
      <c r="N220" s="29">
        <v>28</v>
      </c>
      <c r="O220" s="30">
        <v>28</v>
      </c>
      <c r="P220" s="29" t="s">
        <v>1890</v>
      </c>
    </row>
    <row r="221" spans="1:16" ht="15">
      <c r="A221" s="29" t="s">
        <v>1210</v>
      </c>
      <c r="B221" s="29" t="s">
        <v>1528</v>
      </c>
      <c r="C221" s="29" t="s">
        <v>2191</v>
      </c>
      <c r="D221" s="29" t="s">
        <v>1210</v>
      </c>
      <c r="E221" s="29" t="s">
        <v>1442</v>
      </c>
      <c r="F221" s="29" t="s">
        <v>2192</v>
      </c>
      <c r="G221" s="29" t="s">
        <v>2193</v>
      </c>
      <c r="H221" s="29" t="s">
        <v>219</v>
      </c>
      <c r="I221" s="29" t="s">
        <v>197</v>
      </c>
      <c r="J221"/>
      <c r="K221" s="29" t="s">
        <v>2194</v>
      </c>
      <c r="L221"/>
      <c r="M221" s="29" t="s">
        <v>2195</v>
      </c>
      <c r="N221" s="29">
        <v>10</v>
      </c>
      <c r="O221" s="30">
        <v>10</v>
      </c>
      <c r="P221" s="29" t="s">
        <v>1890</v>
      </c>
    </row>
    <row r="222" spans="1:16" ht="15">
      <c r="A222" s="29" t="s">
        <v>1221</v>
      </c>
      <c r="B222" s="29" t="s">
        <v>1247</v>
      </c>
      <c r="C222" s="29" t="s">
        <v>1773</v>
      </c>
      <c r="D222" s="29" t="s">
        <v>1150</v>
      </c>
      <c r="E222" s="29" t="s">
        <v>19</v>
      </c>
      <c r="F222" s="29" t="s">
        <v>2196</v>
      </c>
      <c r="G222" s="29" t="s">
        <v>2197</v>
      </c>
      <c r="H222" s="29" t="s">
        <v>219</v>
      </c>
      <c r="I222" s="29" t="s">
        <v>197</v>
      </c>
      <c r="J222"/>
      <c r="K222" s="29" t="s">
        <v>2198</v>
      </c>
      <c r="L222"/>
      <c r="M222" s="29" t="s">
        <v>2199</v>
      </c>
      <c r="N222" s="29">
        <v>3</v>
      </c>
      <c r="O222" s="30">
        <v>3</v>
      </c>
      <c r="P222" s="29" t="s">
        <v>1890</v>
      </c>
    </row>
    <row r="223" spans="1:16" ht="15">
      <c r="A223" s="29" t="s">
        <v>1422</v>
      </c>
      <c r="B223" s="29" t="s">
        <v>2016</v>
      </c>
      <c r="C223" s="29" t="s">
        <v>2200</v>
      </c>
      <c r="D223" s="29" t="s">
        <v>2016</v>
      </c>
      <c r="E223" s="29" t="s">
        <v>1442</v>
      </c>
      <c r="F223" s="29" t="s">
        <v>2200</v>
      </c>
      <c r="G223" s="29" t="s">
        <v>2201</v>
      </c>
      <c r="H223" s="29" t="s">
        <v>219</v>
      </c>
      <c r="I223" s="29" t="s">
        <v>192</v>
      </c>
      <c r="J223"/>
      <c r="K223" s="29" t="s">
        <v>2202</v>
      </c>
      <c r="L223"/>
      <c r="M223" s="29" t="s">
        <v>2203</v>
      </c>
      <c r="N223" s="29">
        <v>80</v>
      </c>
      <c r="O223" s="30">
        <v>80</v>
      </c>
      <c r="P223" s="29" t="s">
        <v>1890</v>
      </c>
    </row>
    <row r="224" spans="1:16" ht="15">
      <c r="A224" s="29" t="s">
        <v>2204</v>
      </c>
      <c r="B224" s="29" t="s">
        <v>1121</v>
      </c>
      <c r="C224" s="29" t="s">
        <v>2205</v>
      </c>
      <c r="D224" s="29" t="s">
        <v>2206</v>
      </c>
      <c r="E224" s="29" t="s">
        <v>1523</v>
      </c>
      <c r="F224" s="29" t="s">
        <v>2205</v>
      </c>
      <c r="G224" s="29" t="s">
        <v>2207</v>
      </c>
      <c r="H224" s="29" t="s">
        <v>219</v>
      </c>
      <c r="I224" s="29" t="s">
        <v>214</v>
      </c>
      <c r="J224"/>
      <c r="K224" s="29" t="s">
        <v>2208</v>
      </c>
      <c r="L224"/>
      <c r="M224" s="29" t="s">
        <v>2209</v>
      </c>
      <c r="N224" s="29">
        <v>100</v>
      </c>
      <c r="O224" s="30">
        <v>100</v>
      </c>
      <c r="P224" s="29" t="s">
        <v>1890</v>
      </c>
    </row>
    <row r="225" spans="1:16" ht="15">
      <c r="A225" s="29" t="s">
        <v>2210</v>
      </c>
      <c r="B225" s="29" t="s">
        <v>1122</v>
      </c>
      <c r="C225" s="29" t="s">
        <v>1845</v>
      </c>
      <c r="D225" s="29" t="s">
        <v>2211</v>
      </c>
      <c r="E225" s="29" t="s">
        <v>1155</v>
      </c>
      <c r="F225" s="29" t="s">
        <v>2212</v>
      </c>
      <c r="G225" s="29" t="s">
        <v>2213</v>
      </c>
      <c r="H225" s="29" t="s">
        <v>219</v>
      </c>
      <c r="I225" s="29" t="s">
        <v>214</v>
      </c>
      <c r="J225"/>
      <c r="K225" s="29" t="s">
        <v>2214</v>
      </c>
      <c r="L225"/>
      <c r="M225" s="29" t="s">
        <v>2215</v>
      </c>
      <c r="N225" s="29">
        <v>120</v>
      </c>
      <c r="O225" s="30">
        <v>120</v>
      </c>
      <c r="P225" s="29" t="s">
        <v>1890</v>
      </c>
    </row>
    <row r="226" spans="1:16" ht="15">
      <c r="A226" s="29" t="s">
        <v>1161</v>
      </c>
      <c r="B226" s="29" t="s">
        <v>1247</v>
      </c>
      <c r="C226" s="29" t="s">
        <v>1179</v>
      </c>
      <c r="D226" s="29" t="s">
        <v>2216</v>
      </c>
      <c r="E226" s="29" t="s">
        <v>218</v>
      </c>
      <c r="F226" s="29" t="s">
        <v>1538</v>
      </c>
      <c r="G226" s="29" t="s">
        <v>2217</v>
      </c>
      <c r="H226" s="29" t="s">
        <v>219</v>
      </c>
      <c r="I226" s="29" t="s">
        <v>214</v>
      </c>
      <c r="J226"/>
      <c r="K226" s="29" t="s">
        <v>2218</v>
      </c>
      <c r="L226"/>
      <c r="M226" s="29" t="s">
        <v>2219</v>
      </c>
      <c r="N226" s="29">
        <v>35</v>
      </c>
      <c r="O226" s="30">
        <v>35</v>
      </c>
      <c r="P226" s="29" t="s">
        <v>1890</v>
      </c>
    </row>
    <row r="227" spans="1:16" ht="15">
      <c r="A227" s="29" t="s">
        <v>1123</v>
      </c>
      <c r="B227"/>
      <c r="C227" s="29" t="s">
        <v>2220</v>
      </c>
      <c r="D227" s="29" t="s">
        <v>2221</v>
      </c>
      <c r="E227"/>
      <c r="F227" s="29" t="s">
        <v>218</v>
      </c>
      <c r="G227" s="29" t="s">
        <v>2222</v>
      </c>
      <c r="H227" s="29" t="s">
        <v>219</v>
      </c>
      <c r="I227" s="29" t="s">
        <v>211</v>
      </c>
      <c r="J227"/>
      <c r="K227" s="29" t="s">
        <v>2223</v>
      </c>
      <c r="L227"/>
      <c r="M227" s="29" t="s">
        <v>2224</v>
      </c>
      <c r="N227" s="29">
        <v>100</v>
      </c>
      <c r="O227" s="30">
        <v>100</v>
      </c>
      <c r="P227" s="29" t="s">
        <v>1890</v>
      </c>
    </row>
    <row r="228" spans="1:16" ht="15">
      <c r="A228" s="29" t="s">
        <v>2225</v>
      </c>
      <c r="B228" s="29" t="s">
        <v>1247</v>
      </c>
      <c r="C228" s="29" t="s">
        <v>2226</v>
      </c>
      <c r="D228" s="29" t="s">
        <v>1124</v>
      </c>
      <c r="E228" s="29" t="s">
        <v>1150</v>
      </c>
      <c r="F228" s="29" t="s">
        <v>2226</v>
      </c>
      <c r="G228" s="29" t="s">
        <v>2227</v>
      </c>
      <c r="H228" s="29" t="s">
        <v>219</v>
      </c>
      <c r="I228" s="29" t="s">
        <v>196</v>
      </c>
      <c r="J228"/>
      <c r="K228" s="29" t="s">
        <v>2228</v>
      </c>
      <c r="L228"/>
      <c r="M228" s="29" t="s">
        <v>2229</v>
      </c>
      <c r="N228" s="29">
        <v>17</v>
      </c>
      <c r="O228" s="30">
        <v>17</v>
      </c>
      <c r="P228" s="29" t="s">
        <v>1890</v>
      </c>
    </row>
    <row r="229" spans="1:16" ht="15">
      <c r="A229" s="29" t="s">
        <v>2230</v>
      </c>
      <c r="B229" s="29" t="s">
        <v>1523</v>
      </c>
      <c r="C229" s="29" t="s">
        <v>1130</v>
      </c>
      <c r="D229" s="29" t="s">
        <v>1528</v>
      </c>
      <c r="E229" s="29" t="s">
        <v>1898</v>
      </c>
      <c r="F229" s="29" t="s">
        <v>1130</v>
      </c>
      <c r="G229" s="29" t="s">
        <v>2231</v>
      </c>
      <c r="H229" s="29" t="s">
        <v>219</v>
      </c>
      <c r="I229" s="29" t="s">
        <v>196</v>
      </c>
      <c r="J229"/>
      <c r="K229" s="29" t="s">
        <v>2228</v>
      </c>
      <c r="L229"/>
      <c r="M229" s="29" t="s">
        <v>2232</v>
      </c>
      <c r="N229" s="29">
        <v>45</v>
      </c>
      <c r="O229" s="30">
        <v>45</v>
      </c>
      <c r="P229" s="29" t="s">
        <v>1890</v>
      </c>
    </row>
    <row r="230" spans="1:16" ht="15">
      <c r="A230" s="29" t="s">
        <v>1898</v>
      </c>
      <c r="B230" s="29" t="s">
        <v>2233</v>
      </c>
      <c r="C230" s="29" t="s">
        <v>2234</v>
      </c>
      <c r="D230" s="29" t="s">
        <v>2235</v>
      </c>
      <c r="E230"/>
      <c r="F230" s="29" t="s">
        <v>218</v>
      </c>
      <c r="G230" s="29" t="s">
        <v>2236</v>
      </c>
      <c r="H230" s="29" t="s">
        <v>219</v>
      </c>
      <c r="I230" s="29" t="s">
        <v>192</v>
      </c>
      <c r="J230"/>
      <c r="K230" s="29" t="s">
        <v>2237</v>
      </c>
      <c r="L230"/>
      <c r="M230" s="29" t="s">
        <v>2238</v>
      </c>
      <c r="N230" s="29">
        <v>25</v>
      </c>
      <c r="O230" s="30">
        <v>25</v>
      </c>
      <c r="P230" s="29" t="s">
        <v>1890</v>
      </c>
    </row>
    <row r="231" spans="1:16" ht="15">
      <c r="A231" s="29" t="s">
        <v>2239</v>
      </c>
      <c r="B231"/>
      <c r="C231" s="29" t="s">
        <v>2240</v>
      </c>
      <c r="D231" s="29" t="s">
        <v>2241</v>
      </c>
      <c r="E231" s="29" t="s">
        <v>218</v>
      </c>
      <c r="F231" s="29" t="s">
        <v>2240</v>
      </c>
      <c r="G231" s="29" t="s">
        <v>2242</v>
      </c>
      <c r="H231" s="29" t="s">
        <v>219</v>
      </c>
      <c r="I231" s="29" t="s">
        <v>192</v>
      </c>
      <c r="J231"/>
      <c r="K231" s="29" t="s">
        <v>2243</v>
      </c>
      <c r="L231"/>
      <c r="M231" s="29" t="s">
        <v>2244</v>
      </c>
      <c r="N231" s="29">
        <v>45</v>
      </c>
      <c r="O231" s="30">
        <v>45</v>
      </c>
      <c r="P231" s="29" t="s">
        <v>1890</v>
      </c>
    </row>
    <row r="232" spans="1:16" ht="15">
      <c r="A232" s="29" t="s">
        <v>2245</v>
      </c>
      <c r="B232" s="29" t="s">
        <v>2246</v>
      </c>
      <c r="C232" s="29" t="s">
        <v>2247</v>
      </c>
      <c r="D232" s="29" t="s">
        <v>2246</v>
      </c>
      <c r="E232" s="29" t="s">
        <v>218</v>
      </c>
      <c r="F232" s="29" t="s">
        <v>2247</v>
      </c>
      <c r="G232" s="29" t="s">
        <v>2248</v>
      </c>
      <c r="H232" s="29" t="s">
        <v>219</v>
      </c>
      <c r="I232" s="29" t="s">
        <v>192</v>
      </c>
      <c r="J232"/>
      <c r="K232" s="29" t="s">
        <v>2249</v>
      </c>
      <c r="L232"/>
      <c r="M232" s="29" t="s">
        <v>2250</v>
      </c>
      <c r="N232" s="29">
        <v>50</v>
      </c>
      <c r="O232" s="30">
        <v>50</v>
      </c>
      <c r="P232" s="29" t="s">
        <v>1890</v>
      </c>
    </row>
    <row r="233" spans="1:16" ht="15">
      <c r="A233" s="29" t="s">
        <v>1528</v>
      </c>
      <c r="B233" s="29" t="s">
        <v>1123</v>
      </c>
      <c r="C233" s="29" t="s">
        <v>2251</v>
      </c>
      <c r="D233" s="29" t="s">
        <v>2252</v>
      </c>
      <c r="E233" s="29" t="s">
        <v>218</v>
      </c>
      <c r="F233" s="29" t="s">
        <v>2253</v>
      </c>
      <c r="G233" s="29" t="s">
        <v>2254</v>
      </c>
      <c r="H233" s="29" t="s">
        <v>219</v>
      </c>
      <c r="I233" s="29" t="s">
        <v>182</v>
      </c>
      <c r="J233"/>
      <c r="K233" s="29" t="s">
        <v>2255</v>
      </c>
      <c r="L233"/>
      <c r="M233" s="29" t="s">
        <v>2256</v>
      </c>
      <c r="N233" s="29">
        <v>30</v>
      </c>
      <c r="O233" s="30">
        <v>30</v>
      </c>
      <c r="P233" s="29" t="s">
        <v>1890</v>
      </c>
    </row>
    <row r="234" spans="1:16" ht="15">
      <c r="A234" s="29" t="s">
        <v>1333</v>
      </c>
      <c r="B234" s="29" t="s">
        <v>2257</v>
      </c>
      <c r="C234" s="29" t="s">
        <v>1194</v>
      </c>
      <c r="D234" s="29" t="s">
        <v>2258</v>
      </c>
      <c r="E234" s="29" t="s">
        <v>1499</v>
      </c>
      <c r="F234" s="29" t="s">
        <v>1194</v>
      </c>
      <c r="G234" s="29" t="s">
        <v>2259</v>
      </c>
      <c r="H234" s="29" t="s">
        <v>219</v>
      </c>
      <c r="I234" s="29" t="s">
        <v>196</v>
      </c>
      <c r="J234"/>
      <c r="K234" s="29" t="s">
        <v>2260</v>
      </c>
      <c r="L234"/>
      <c r="M234" s="29" t="s">
        <v>2261</v>
      </c>
      <c r="N234" s="29">
        <v>50</v>
      </c>
      <c r="O234" s="30">
        <v>50</v>
      </c>
      <c r="P234" s="29" t="s">
        <v>1890</v>
      </c>
    </row>
    <row r="235" spans="1:16" ht="15">
      <c r="A235" s="29" t="s">
        <v>2262</v>
      </c>
      <c r="B235" s="29" t="s">
        <v>1247</v>
      </c>
      <c r="C235" s="29" t="s">
        <v>1886</v>
      </c>
      <c r="D235" s="29" t="s">
        <v>1114</v>
      </c>
      <c r="E235" s="29" t="s">
        <v>2263</v>
      </c>
      <c r="F235" s="29" t="s">
        <v>2264</v>
      </c>
      <c r="G235" s="29" t="s">
        <v>2265</v>
      </c>
      <c r="H235" s="29" t="s">
        <v>219</v>
      </c>
      <c r="I235" s="29" t="s">
        <v>193</v>
      </c>
      <c r="J235"/>
      <c r="K235" s="29" t="s">
        <v>2266</v>
      </c>
      <c r="L235"/>
      <c r="M235" s="29" t="s">
        <v>2267</v>
      </c>
      <c r="N235" s="29">
        <v>79</v>
      </c>
      <c r="O235" s="30">
        <v>79</v>
      </c>
      <c r="P235" s="29" t="s">
        <v>1890</v>
      </c>
    </row>
    <row r="236" spans="1:16" ht="15">
      <c r="A236" s="29" t="s">
        <v>2268</v>
      </c>
      <c r="B236"/>
      <c r="C236" s="29" t="s">
        <v>1845</v>
      </c>
      <c r="D236" s="29" t="s">
        <v>1442</v>
      </c>
      <c r="E236" s="29" t="s">
        <v>1210</v>
      </c>
      <c r="F236" s="29" t="s">
        <v>1845</v>
      </c>
      <c r="G236" s="29" t="s">
        <v>2269</v>
      </c>
      <c r="H236" s="29" t="s">
        <v>219</v>
      </c>
      <c r="I236" s="29" t="s">
        <v>214</v>
      </c>
      <c r="J236"/>
      <c r="K236" s="29" t="s">
        <v>2270</v>
      </c>
      <c r="L236"/>
      <c r="M236" s="29" t="s">
        <v>2271</v>
      </c>
      <c r="N236" s="29">
        <v>36</v>
      </c>
      <c r="O236" s="30">
        <v>36</v>
      </c>
      <c r="P236" s="29" t="s">
        <v>1890</v>
      </c>
    </row>
    <row r="237" spans="1:16" ht="15">
      <c r="A237" s="29" t="s">
        <v>2272</v>
      </c>
      <c r="B237"/>
      <c r="C237" s="29" t="s">
        <v>2273</v>
      </c>
      <c r="D237" s="29" t="s">
        <v>2274</v>
      </c>
      <c r="E237" s="29" t="s">
        <v>218</v>
      </c>
      <c r="F237" s="29" t="s">
        <v>2273</v>
      </c>
      <c r="G237" s="29" t="s">
        <v>2275</v>
      </c>
      <c r="H237" s="29" t="s">
        <v>219</v>
      </c>
      <c r="I237" s="29" t="s">
        <v>216</v>
      </c>
      <c r="J237"/>
      <c r="K237" s="29" t="s">
        <v>2276</v>
      </c>
      <c r="L237"/>
      <c r="M237" s="29" t="s">
        <v>2277</v>
      </c>
      <c r="N237" s="29">
        <v>30</v>
      </c>
      <c r="O237" s="30">
        <v>30</v>
      </c>
      <c r="P237" s="29" t="s">
        <v>1890</v>
      </c>
    </row>
    <row r="238" spans="1:16" ht="15">
      <c r="A238" s="29" t="s">
        <v>1150</v>
      </c>
      <c r="B238" s="29" t="s">
        <v>2278</v>
      </c>
      <c r="C238" s="29" t="s">
        <v>2279</v>
      </c>
      <c r="D238" s="29" t="s">
        <v>1896</v>
      </c>
      <c r="E238" s="29" t="s">
        <v>218</v>
      </c>
      <c r="F238" s="29" t="s">
        <v>2279</v>
      </c>
      <c r="G238" s="29" t="s">
        <v>2280</v>
      </c>
      <c r="H238" s="29" t="s">
        <v>219</v>
      </c>
      <c r="I238" s="29" t="s">
        <v>198</v>
      </c>
      <c r="J238"/>
      <c r="K238" s="29" t="s">
        <v>2281</v>
      </c>
      <c r="L238"/>
      <c r="M238" s="29" t="s">
        <v>2282</v>
      </c>
      <c r="N238" s="29">
        <v>100</v>
      </c>
      <c r="O238" s="30">
        <v>100</v>
      </c>
      <c r="P238" s="29" t="s">
        <v>1890</v>
      </c>
    </row>
    <row r="239" spans="1:16" ht="15">
      <c r="A239" s="29" t="s">
        <v>1150</v>
      </c>
      <c r="B239" s="29" t="s">
        <v>1210</v>
      </c>
      <c r="C239" s="29" t="s">
        <v>1538</v>
      </c>
      <c r="D239" s="29" t="s">
        <v>2060</v>
      </c>
      <c r="E239" s="29" t="s">
        <v>2283</v>
      </c>
      <c r="F239" s="29" t="s">
        <v>2284</v>
      </c>
      <c r="G239" s="29" t="s">
        <v>2285</v>
      </c>
      <c r="H239" s="29" t="s">
        <v>219</v>
      </c>
      <c r="I239" s="29" t="s">
        <v>198</v>
      </c>
      <c r="J239"/>
      <c r="K239" s="29" t="s">
        <v>2286</v>
      </c>
      <c r="L239"/>
      <c r="M239" s="29" t="s">
        <v>2287</v>
      </c>
      <c r="N239" s="29">
        <v>25</v>
      </c>
      <c r="O239" s="30">
        <v>25</v>
      </c>
      <c r="P239" s="29" t="s">
        <v>1890</v>
      </c>
    </row>
    <row r="240" spans="1:16" ht="15">
      <c r="A240" s="29" t="s">
        <v>2288</v>
      </c>
      <c r="B240" s="29" t="s">
        <v>1583</v>
      </c>
      <c r="C240" s="29" t="s">
        <v>1773</v>
      </c>
      <c r="D240" s="29" t="s">
        <v>2289</v>
      </c>
      <c r="E240" s="29" t="s">
        <v>2290</v>
      </c>
      <c r="F240" s="29" t="s">
        <v>2291</v>
      </c>
      <c r="G240" s="29" t="s">
        <v>2292</v>
      </c>
      <c r="H240" s="29" t="s">
        <v>219</v>
      </c>
      <c r="I240" s="29" t="s">
        <v>182</v>
      </c>
      <c r="J240"/>
      <c r="K240" s="29" t="s">
        <v>2293</v>
      </c>
      <c r="L240"/>
      <c r="M240" s="29" t="s">
        <v>2294</v>
      </c>
      <c r="N240" s="29">
        <v>20</v>
      </c>
      <c r="O240" s="30">
        <v>20</v>
      </c>
      <c r="P240" s="29" t="s">
        <v>1890</v>
      </c>
    </row>
    <row r="241" spans="1:16" ht="15">
      <c r="A241" s="29" t="s">
        <v>2295</v>
      </c>
      <c r="B241" s="29" t="s">
        <v>2257</v>
      </c>
      <c r="C241" s="29" t="s">
        <v>2296</v>
      </c>
      <c r="D241" s="29" t="s">
        <v>2297</v>
      </c>
      <c r="E241"/>
      <c r="F241" s="29" t="s">
        <v>218</v>
      </c>
      <c r="G241" s="29" t="s">
        <v>2298</v>
      </c>
      <c r="H241" s="29" t="s">
        <v>219</v>
      </c>
      <c r="I241" s="29" t="s">
        <v>214</v>
      </c>
      <c r="J241"/>
      <c r="K241" s="29" t="s">
        <v>1279</v>
      </c>
      <c r="L241"/>
      <c r="M241" s="29" t="s">
        <v>2299</v>
      </c>
      <c r="N241" s="29">
        <v>78</v>
      </c>
      <c r="O241" s="30">
        <v>78</v>
      </c>
      <c r="P241" s="29" t="s">
        <v>1890</v>
      </c>
    </row>
    <row r="242" spans="1:16" ht="15">
      <c r="A242" s="29" t="s">
        <v>2300</v>
      </c>
      <c r="B242" s="29" t="s">
        <v>2301</v>
      </c>
      <c r="C242" s="29" t="s">
        <v>2302</v>
      </c>
      <c r="D242" s="29" t="s">
        <v>2301</v>
      </c>
      <c r="E242" s="29" t="s">
        <v>2303</v>
      </c>
      <c r="F242" s="29" t="s">
        <v>2302</v>
      </c>
      <c r="G242" s="29" t="s">
        <v>2304</v>
      </c>
      <c r="H242" s="29" t="s">
        <v>219</v>
      </c>
      <c r="I242" s="29" t="s">
        <v>214</v>
      </c>
      <c r="J242"/>
      <c r="K242" s="29" t="s">
        <v>2305</v>
      </c>
      <c r="L242"/>
      <c r="M242" s="29" t="s">
        <v>2306</v>
      </c>
      <c r="N242" s="29">
        <v>3</v>
      </c>
      <c r="O242" s="30">
        <v>3</v>
      </c>
      <c r="P242" s="29" t="s">
        <v>1890</v>
      </c>
    </row>
    <row r="243" spans="1:16" ht="15">
      <c r="A243" s="29" t="s">
        <v>2307</v>
      </c>
      <c r="B243"/>
      <c r="C243" s="29" t="s">
        <v>2308</v>
      </c>
      <c r="D243" s="29" t="s">
        <v>2308</v>
      </c>
      <c r="E243" s="29" t="s">
        <v>218</v>
      </c>
      <c r="F243" s="29" t="s">
        <v>2309</v>
      </c>
      <c r="G243" s="29" t="s">
        <v>2310</v>
      </c>
      <c r="H243" s="29" t="s">
        <v>219</v>
      </c>
      <c r="I243" s="29" t="s">
        <v>212</v>
      </c>
      <c r="J243"/>
      <c r="K243" s="29" t="s">
        <v>2311</v>
      </c>
      <c r="L243"/>
      <c r="M243" s="29" t="s">
        <v>2312</v>
      </c>
      <c r="N243" s="29">
        <v>200</v>
      </c>
      <c r="O243" s="30">
        <v>200</v>
      </c>
      <c r="P243" s="29" t="s">
        <v>1890</v>
      </c>
    </row>
    <row r="244" spans="1:16" ht="15">
      <c r="A244" s="29" t="s">
        <v>2313</v>
      </c>
      <c r="B244" s="29" t="s">
        <v>2314</v>
      </c>
      <c r="C244" s="29" t="s">
        <v>1773</v>
      </c>
      <c r="D244" s="29" t="s">
        <v>2313</v>
      </c>
      <c r="E244" s="29" t="s">
        <v>218</v>
      </c>
      <c r="F244" s="29" t="s">
        <v>2315</v>
      </c>
      <c r="G244" s="29" t="s">
        <v>2316</v>
      </c>
      <c r="H244" s="29" t="s">
        <v>219</v>
      </c>
      <c r="I244" s="29" t="s">
        <v>192</v>
      </c>
      <c r="J244"/>
      <c r="K244" s="29" t="s">
        <v>2317</v>
      </c>
      <c r="L244"/>
      <c r="M244" s="29" t="s">
        <v>2318</v>
      </c>
      <c r="N244" s="29">
        <v>100</v>
      </c>
      <c r="O244" s="30">
        <v>100</v>
      </c>
      <c r="P244" s="29" t="s">
        <v>1890</v>
      </c>
    </row>
    <row r="245" spans="1:16" ht="15">
      <c r="A245" s="29" t="s">
        <v>2319</v>
      </c>
      <c r="B245" s="29" t="s">
        <v>2320</v>
      </c>
      <c r="C245" s="29" t="s">
        <v>2321</v>
      </c>
      <c r="D245" s="29" t="s">
        <v>2319</v>
      </c>
      <c r="E245" s="29" t="s">
        <v>2321</v>
      </c>
      <c r="F245" s="29" t="s">
        <v>2322</v>
      </c>
      <c r="G245" s="29" t="s">
        <v>2323</v>
      </c>
      <c r="H245" s="29" t="s">
        <v>219</v>
      </c>
      <c r="I245" s="29" t="s">
        <v>192</v>
      </c>
      <c r="J245"/>
      <c r="K245" s="29" t="s">
        <v>2324</v>
      </c>
      <c r="L245"/>
      <c r="M245" s="29" t="s">
        <v>2325</v>
      </c>
      <c r="N245" s="29">
        <v>15</v>
      </c>
      <c r="O245" s="30">
        <v>15</v>
      </c>
      <c r="P245" s="29" t="s">
        <v>1890</v>
      </c>
    </row>
    <row r="246" spans="1:16" ht="15">
      <c r="A246" s="29" t="s">
        <v>2326</v>
      </c>
      <c r="B246" s="29" t="s">
        <v>1338</v>
      </c>
      <c r="C246" s="29" t="s">
        <v>2157</v>
      </c>
      <c r="D246" s="29" t="s">
        <v>2327</v>
      </c>
      <c r="E246" s="29" t="s">
        <v>1338</v>
      </c>
      <c r="F246" s="29" t="s">
        <v>2157</v>
      </c>
      <c r="G246" s="29" t="s">
        <v>2328</v>
      </c>
      <c r="H246" s="29" t="s">
        <v>219</v>
      </c>
      <c r="I246" s="29" t="s">
        <v>201</v>
      </c>
      <c r="J246"/>
      <c r="K246" s="29" t="s">
        <v>2329</v>
      </c>
      <c r="L246"/>
      <c r="M246" s="29" t="s">
        <v>2330</v>
      </c>
      <c r="N246" s="29">
        <v>50</v>
      </c>
      <c r="O246" s="30">
        <v>50</v>
      </c>
      <c r="P246" s="29" t="s">
        <v>1890</v>
      </c>
    </row>
    <row r="247" spans="1:16" ht="15">
      <c r="A247" s="29" t="s">
        <v>2331</v>
      </c>
      <c r="B247" s="29" t="s">
        <v>2332</v>
      </c>
      <c r="C247" s="29" t="s">
        <v>1247</v>
      </c>
      <c r="D247" s="29" t="s">
        <v>1442</v>
      </c>
      <c r="E247" s="29" t="s">
        <v>1442</v>
      </c>
      <c r="F247" s="29" t="s">
        <v>1179</v>
      </c>
      <c r="G247" s="29" t="s">
        <v>2333</v>
      </c>
      <c r="H247" s="29" t="s">
        <v>219</v>
      </c>
      <c r="I247" s="29" t="s">
        <v>182</v>
      </c>
      <c r="J247"/>
      <c r="K247" s="29" t="s">
        <v>2334</v>
      </c>
      <c r="L247"/>
      <c r="M247" s="29" t="s">
        <v>2335</v>
      </c>
      <c r="N247" s="29">
        <v>50</v>
      </c>
      <c r="O247" s="30">
        <v>50</v>
      </c>
      <c r="P247" s="29" t="s">
        <v>1890</v>
      </c>
    </row>
    <row r="248" spans="1:16" ht="15">
      <c r="A248" s="29" t="s">
        <v>2336</v>
      </c>
      <c r="B248"/>
      <c r="C248" s="29" t="s">
        <v>2337</v>
      </c>
      <c r="D248" s="29" t="s">
        <v>218</v>
      </c>
      <c r="E248"/>
      <c r="F248" s="29" t="s">
        <v>218</v>
      </c>
      <c r="G248" s="29" t="s">
        <v>2338</v>
      </c>
      <c r="H248" s="29" t="s">
        <v>219</v>
      </c>
      <c r="I248" s="29" t="s">
        <v>192</v>
      </c>
      <c r="J248"/>
      <c r="K248" s="29" t="s">
        <v>2339</v>
      </c>
      <c r="L248"/>
      <c r="M248" s="29" t="s">
        <v>2340</v>
      </c>
      <c r="N248" s="29">
        <v>200</v>
      </c>
      <c r="O248" s="30">
        <v>200</v>
      </c>
      <c r="P248" s="29" t="s">
        <v>1890</v>
      </c>
    </row>
    <row r="249" spans="1:16" ht="15">
      <c r="A249" s="29" t="s">
        <v>2341</v>
      </c>
      <c r="B249"/>
      <c r="C249" s="29" t="s">
        <v>2342</v>
      </c>
      <c r="D249" s="29" t="s">
        <v>2343</v>
      </c>
      <c r="E249" s="29" t="s">
        <v>1499</v>
      </c>
      <c r="F249" s="29" t="s">
        <v>2342</v>
      </c>
      <c r="G249" s="29" t="s">
        <v>2344</v>
      </c>
      <c r="H249" s="29" t="s">
        <v>219</v>
      </c>
      <c r="I249" s="29" t="s">
        <v>209</v>
      </c>
      <c r="J249"/>
      <c r="K249" s="29" t="s">
        <v>2345</v>
      </c>
      <c r="L249"/>
      <c r="M249" s="29" t="s">
        <v>2346</v>
      </c>
      <c r="N249" s="29">
        <v>5</v>
      </c>
      <c r="O249" s="30">
        <v>5</v>
      </c>
      <c r="P249" s="29" t="s">
        <v>1890</v>
      </c>
    </row>
    <row r="250" spans="1:16" ht="15">
      <c r="A250" s="29" t="s">
        <v>2347</v>
      </c>
      <c r="B250"/>
      <c r="C250" s="29" t="s">
        <v>2348</v>
      </c>
      <c r="D250" s="29" t="s">
        <v>2349</v>
      </c>
      <c r="E250" s="29" t="s">
        <v>218</v>
      </c>
      <c r="F250" s="29" t="s">
        <v>2350</v>
      </c>
      <c r="G250" s="29" t="s">
        <v>2351</v>
      </c>
      <c r="H250" s="29" t="s">
        <v>219</v>
      </c>
      <c r="I250" s="29" t="s">
        <v>209</v>
      </c>
      <c r="J250"/>
      <c r="K250" s="29" t="s">
        <v>2352</v>
      </c>
      <c r="L250"/>
      <c r="M250" s="29" t="s">
        <v>2353</v>
      </c>
      <c r="N250" s="29">
        <v>25</v>
      </c>
      <c r="O250" s="30">
        <v>25</v>
      </c>
      <c r="P250" s="29" t="s">
        <v>1890</v>
      </c>
    </row>
    <row r="251" spans="1:16" ht="15">
      <c r="A251" s="29" t="s">
        <v>2354</v>
      </c>
      <c r="B251" s="29" t="s">
        <v>1247</v>
      </c>
      <c r="C251" s="29" t="s">
        <v>2355</v>
      </c>
      <c r="D251" s="29" t="s">
        <v>1214</v>
      </c>
      <c r="E251" s="29" t="s">
        <v>2257</v>
      </c>
      <c r="F251" s="29" t="s">
        <v>2355</v>
      </c>
      <c r="G251" s="29" t="s">
        <v>2356</v>
      </c>
      <c r="H251" s="29" t="s">
        <v>219</v>
      </c>
      <c r="I251" s="29" t="s">
        <v>190</v>
      </c>
      <c r="J251"/>
      <c r="K251" s="29" t="s">
        <v>2357</v>
      </c>
      <c r="L251"/>
      <c r="M251" s="29" t="s">
        <v>2358</v>
      </c>
      <c r="N251" s="29">
        <v>60</v>
      </c>
      <c r="O251" s="30">
        <v>60</v>
      </c>
      <c r="P251" s="29" t="s">
        <v>1890</v>
      </c>
    </row>
    <row r="252" spans="1:16" ht="15">
      <c r="A252" s="29" t="s">
        <v>1210</v>
      </c>
      <c r="B252" s="29" t="s">
        <v>44</v>
      </c>
      <c r="C252" s="29" t="s">
        <v>1247</v>
      </c>
      <c r="D252" s="29" t="s">
        <v>2359</v>
      </c>
      <c r="E252"/>
      <c r="F252" s="29" t="s">
        <v>218</v>
      </c>
      <c r="G252" s="29" t="s">
        <v>2360</v>
      </c>
      <c r="H252" s="29" t="s">
        <v>219</v>
      </c>
      <c r="I252" s="29" t="s">
        <v>198</v>
      </c>
      <c r="J252"/>
      <c r="K252" s="29" t="s">
        <v>2361</v>
      </c>
      <c r="L252"/>
      <c r="M252" s="29" t="s">
        <v>2362</v>
      </c>
      <c r="N252" s="29">
        <v>3</v>
      </c>
      <c r="O252" s="30">
        <v>3</v>
      </c>
      <c r="P252" s="29" t="s">
        <v>1890</v>
      </c>
    </row>
    <row r="253" spans="1:16" ht="15">
      <c r="A253" s="29" t="s">
        <v>2363</v>
      </c>
      <c r="B253"/>
      <c r="C253" s="29" t="s">
        <v>8</v>
      </c>
      <c r="D253" s="29" t="s">
        <v>2364</v>
      </c>
      <c r="E253" s="29" t="s">
        <v>218</v>
      </c>
      <c r="F253" s="29" t="s">
        <v>1247</v>
      </c>
      <c r="G253" s="29" t="s">
        <v>2365</v>
      </c>
      <c r="H253" s="29" t="s">
        <v>219</v>
      </c>
      <c r="I253" s="29" t="s">
        <v>193</v>
      </c>
      <c r="J253"/>
      <c r="K253" s="29" t="s">
        <v>2366</v>
      </c>
      <c r="L253"/>
      <c r="M253" s="29" t="s">
        <v>2367</v>
      </c>
      <c r="N253" s="29">
        <v>100</v>
      </c>
      <c r="O253" s="30">
        <v>100</v>
      </c>
      <c r="P253" s="29" t="s">
        <v>1890</v>
      </c>
    </row>
    <row r="254" spans="1:16" ht="15">
      <c r="A254" s="29" t="s">
        <v>2368</v>
      </c>
      <c r="B254"/>
      <c r="C254" s="29" t="s">
        <v>1247</v>
      </c>
      <c r="D254" s="29" t="s">
        <v>2369</v>
      </c>
      <c r="E254" s="29" t="s">
        <v>1184</v>
      </c>
      <c r="F254" s="29" t="s">
        <v>2370</v>
      </c>
      <c r="G254" s="29" t="s">
        <v>2371</v>
      </c>
      <c r="H254" s="29" t="s">
        <v>219</v>
      </c>
      <c r="I254" s="29" t="s">
        <v>190</v>
      </c>
      <c r="J254"/>
      <c r="K254" s="29" t="s">
        <v>2372</v>
      </c>
      <c r="L254"/>
      <c r="M254" s="29" t="s">
        <v>2373</v>
      </c>
      <c r="N254" s="29">
        <v>10</v>
      </c>
      <c r="O254" s="30">
        <v>10</v>
      </c>
      <c r="P254" s="29" t="s">
        <v>1890</v>
      </c>
    </row>
    <row r="255" spans="1:16" ht="15">
      <c r="A255" s="29" t="s">
        <v>1422</v>
      </c>
      <c r="B255" s="29" t="s">
        <v>1199</v>
      </c>
      <c r="C255" s="29" t="s">
        <v>1898</v>
      </c>
      <c r="D255" s="29" t="s">
        <v>2374</v>
      </c>
      <c r="E255"/>
      <c r="F255" s="29" t="s">
        <v>218</v>
      </c>
      <c r="G255" s="29" t="s">
        <v>2375</v>
      </c>
      <c r="H255" s="29" t="s">
        <v>219</v>
      </c>
      <c r="I255" s="29" t="s">
        <v>211</v>
      </c>
      <c r="J255"/>
      <c r="K255" s="29" t="s">
        <v>1531</v>
      </c>
      <c r="L255"/>
      <c r="M255" s="29" t="s">
        <v>2376</v>
      </c>
      <c r="N255" s="29">
        <v>11</v>
      </c>
      <c r="O255" s="30">
        <v>11</v>
      </c>
      <c r="P255" s="29" t="s">
        <v>1890</v>
      </c>
    </row>
    <row r="256" spans="1:16" ht="15">
      <c r="A256" s="29" t="s">
        <v>2377</v>
      </c>
      <c r="B256"/>
      <c r="C256" s="29" t="s">
        <v>2378</v>
      </c>
      <c r="D256" s="29" t="s">
        <v>1251</v>
      </c>
      <c r="E256" s="29" t="s">
        <v>2379</v>
      </c>
      <c r="F256" s="29" t="s">
        <v>2378</v>
      </c>
      <c r="G256" s="29" t="s">
        <v>2380</v>
      </c>
      <c r="H256" s="29" t="s">
        <v>219</v>
      </c>
      <c r="I256" s="29" t="s">
        <v>214</v>
      </c>
      <c r="J256"/>
      <c r="K256" s="29" t="s">
        <v>2381</v>
      </c>
      <c r="L256"/>
      <c r="M256" s="29" t="s">
        <v>2382</v>
      </c>
      <c r="N256" s="29">
        <v>100</v>
      </c>
      <c r="O256" s="30">
        <v>100</v>
      </c>
      <c r="P256" s="29" t="s">
        <v>1890</v>
      </c>
    </row>
    <row r="257" spans="1:16" ht="15">
      <c r="A257" s="29" t="s">
        <v>2383</v>
      </c>
      <c r="B257"/>
      <c r="C257" s="29" t="s">
        <v>2384</v>
      </c>
      <c r="D257" s="29" t="s">
        <v>2385</v>
      </c>
      <c r="E257" s="29" t="s">
        <v>1247</v>
      </c>
      <c r="F257" s="29" t="s">
        <v>2384</v>
      </c>
      <c r="G257" s="29" t="s">
        <v>2386</v>
      </c>
      <c r="H257" s="29" t="s">
        <v>219</v>
      </c>
      <c r="I257" s="29" t="s">
        <v>214</v>
      </c>
      <c r="J257"/>
      <c r="K257" s="29" t="s">
        <v>2214</v>
      </c>
      <c r="L257"/>
      <c r="M257" s="29" t="s">
        <v>2387</v>
      </c>
      <c r="N257" s="29">
        <v>6</v>
      </c>
      <c r="O257" s="30">
        <v>6</v>
      </c>
      <c r="P257" s="29" t="s">
        <v>1890</v>
      </c>
    </row>
    <row r="258" spans="1:16" ht="15">
      <c r="A258" s="29" t="s">
        <v>2388</v>
      </c>
      <c r="B258"/>
      <c r="C258" s="29" t="s">
        <v>2389</v>
      </c>
      <c r="D258" s="29" t="s">
        <v>2390</v>
      </c>
      <c r="E258" s="29" t="s">
        <v>218</v>
      </c>
      <c r="F258" s="29" t="s">
        <v>1247</v>
      </c>
      <c r="G258" s="29" t="s">
        <v>2391</v>
      </c>
      <c r="H258" s="29" t="s">
        <v>219</v>
      </c>
      <c r="I258" s="29" t="s">
        <v>214</v>
      </c>
      <c r="J258"/>
      <c r="K258" s="29" t="s">
        <v>1513</v>
      </c>
      <c r="L258"/>
      <c r="M258" s="29" t="s">
        <v>2392</v>
      </c>
      <c r="N258" s="29">
        <v>50</v>
      </c>
      <c r="O258" s="30">
        <v>50</v>
      </c>
      <c r="P258" s="29" t="s">
        <v>1890</v>
      </c>
    </row>
    <row r="259" spans="1:16" ht="15">
      <c r="A259" s="29" t="s">
        <v>2393</v>
      </c>
      <c r="B259"/>
      <c r="C259"/>
      <c r="D259" s="29" t="s">
        <v>2394</v>
      </c>
      <c r="E259" s="29" t="s">
        <v>218</v>
      </c>
      <c r="F259" s="29" t="s">
        <v>2395</v>
      </c>
      <c r="G259" s="29" t="s">
        <v>2396</v>
      </c>
      <c r="H259" s="29" t="s">
        <v>219</v>
      </c>
      <c r="I259" s="29" t="s">
        <v>214</v>
      </c>
      <c r="J259"/>
      <c r="K259" s="29" t="s">
        <v>2397</v>
      </c>
      <c r="L259"/>
      <c r="M259" s="29" t="s">
        <v>2398</v>
      </c>
      <c r="N259" s="29">
        <v>50</v>
      </c>
      <c r="O259" s="30">
        <v>50</v>
      </c>
      <c r="P259" s="29" t="s">
        <v>1890</v>
      </c>
    </row>
    <row r="260" spans="1:16" ht="15">
      <c r="A260" s="29" t="s">
        <v>2399</v>
      </c>
      <c r="B260"/>
      <c r="C260" s="29" t="s">
        <v>2400</v>
      </c>
      <c r="D260" s="29" t="s">
        <v>1114</v>
      </c>
      <c r="E260" s="29" t="s">
        <v>2401</v>
      </c>
      <c r="F260" s="29" t="s">
        <v>2402</v>
      </c>
      <c r="G260" s="29" t="s">
        <v>2403</v>
      </c>
      <c r="H260" s="29" t="s">
        <v>219</v>
      </c>
      <c r="I260" s="29" t="s">
        <v>216</v>
      </c>
      <c r="J260"/>
      <c r="K260" s="29" t="s">
        <v>2404</v>
      </c>
      <c r="L260"/>
      <c r="M260" s="29" t="s">
        <v>2405</v>
      </c>
      <c r="N260" s="29">
        <v>200</v>
      </c>
      <c r="O260" s="30">
        <v>200</v>
      </c>
      <c r="P260" s="29" t="s">
        <v>1890</v>
      </c>
    </row>
    <row r="261" spans="1:16" ht="15">
      <c r="A261" s="29" t="s">
        <v>1978</v>
      </c>
      <c r="B261" s="29" t="s">
        <v>2379</v>
      </c>
      <c r="C261" s="29" t="s">
        <v>2384</v>
      </c>
      <c r="D261" s="29" t="s">
        <v>1115</v>
      </c>
      <c r="E261" s="29" t="s">
        <v>1338</v>
      </c>
      <c r="F261" s="29" t="s">
        <v>2384</v>
      </c>
      <c r="G261" s="29" t="s">
        <v>2406</v>
      </c>
      <c r="H261" s="29" t="s">
        <v>219</v>
      </c>
      <c r="I261" s="29" t="s">
        <v>184</v>
      </c>
      <c r="J261"/>
      <c r="K261" s="29" t="s">
        <v>11</v>
      </c>
      <c r="L261"/>
      <c r="M261" s="29" t="s">
        <v>2407</v>
      </c>
      <c r="N261" s="29">
        <v>500</v>
      </c>
      <c r="O261" s="30">
        <v>500</v>
      </c>
      <c r="P261" s="29" t="s">
        <v>1890</v>
      </c>
    </row>
    <row r="262" spans="1:16" ht="15">
      <c r="A262" s="29" t="s">
        <v>2408</v>
      </c>
      <c r="B262"/>
      <c r="C262" s="29" t="s">
        <v>2409</v>
      </c>
      <c r="D262" s="29" t="s">
        <v>2401</v>
      </c>
      <c r="E262" s="29" t="s">
        <v>2410</v>
      </c>
      <c r="F262" s="29" t="s">
        <v>2411</v>
      </c>
      <c r="G262" s="29" t="s">
        <v>2412</v>
      </c>
      <c r="H262" s="29" t="s">
        <v>219</v>
      </c>
      <c r="I262" s="29" t="s">
        <v>184</v>
      </c>
      <c r="J262"/>
      <c r="K262" s="29" t="s">
        <v>2413</v>
      </c>
      <c r="L262"/>
      <c r="M262" s="29" t="s">
        <v>2414</v>
      </c>
      <c r="N262" s="29">
        <v>50</v>
      </c>
      <c r="O262" s="30">
        <v>50</v>
      </c>
      <c r="P262" s="29" t="s">
        <v>1890</v>
      </c>
    </row>
    <row r="263" spans="1:16" ht="15">
      <c r="A263" s="29" t="s">
        <v>1359</v>
      </c>
      <c r="B263" s="29" t="s">
        <v>2415</v>
      </c>
      <c r="C263" s="29" t="s">
        <v>2416</v>
      </c>
      <c r="D263" s="29" t="s">
        <v>2417</v>
      </c>
      <c r="E263" s="29" t="s">
        <v>218</v>
      </c>
      <c r="F263" s="29" t="s">
        <v>1935</v>
      </c>
      <c r="G263" s="29" t="s">
        <v>2418</v>
      </c>
      <c r="H263" s="29" t="s">
        <v>219</v>
      </c>
      <c r="I263" s="29" t="s">
        <v>211</v>
      </c>
      <c r="J263"/>
      <c r="K263" s="29" t="s">
        <v>2419</v>
      </c>
      <c r="L263"/>
      <c r="M263" s="29" t="s">
        <v>2420</v>
      </c>
      <c r="N263" s="29">
        <v>10</v>
      </c>
      <c r="O263" s="30">
        <v>10</v>
      </c>
      <c r="P263" s="29" t="s">
        <v>1890</v>
      </c>
    </row>
    <row r="264" spans="1:16" ht="15">
      <c r="A264" s="29" t="s">
        <v>2421</v>
      </c>
      <c r="B264"/>
      <c r="C264" s="29" t="s">
        <v>1773</v>
      </c>
      <c r="D264" s="29" t="s">
        <v>2422</v>
      </c>
      <c r="E264" s="29" t="s">
        <v>218</v>
      </c>
      <c r="F264" s="29" t="s">
        <v>1528</v>
      </c>
      <c r="G264" s="29" t="s">
        <v>2423</v>
      </c>
      <c r="H264" s="29" t="s">
        <v>219</v>
      </c>
      <c r="I264" s="29" t="s">
        <v>211</v>
      </c>
      <c r="J264"/>
      <c r="K264" s="29" t="s">
        <v>2424</v>
      </c>
      <c r="L264"/>
      <c r="M264" s="29" t="s">
        <v>2425</v>
      </c>
      <c r="N264" s="29">
        <v>9</v>
      </c>
      <c r="O264" s="30">
        <v>9</v>
      </c>
      <c r="P264" s="29" t="s">
        <v>1890</v>
      </c>
    </row>
    <row r="265" spans="1:16" ht="15">
      <c r="A265" s="29" t="s">
        <v>2426</v>
      </c>
      <c r="B265"/>
      <c r="C265" s="29" t="s">
        <v>1150</v>
      </c>
      <c r="D265" s="29" t="s">
        <v>2427</v>
      </c>
      <c r="E265"/>
      <c r="F265" s="29" t="s">
        <v>218</v>
      </c>
      <c r="G265" s="29" t="s">
        <v>2428</v>
      </c>
      <c r="H265" s="29" t="s">
        <v>219</v>
      </c>
      <c r="I265" s="29" t="s">
        <v>211</v>
      </c>
      <c r="J265"/>
      <c r="K265" s="29" t="s">
        <v>2429</v>
      </c>
      <c r="L265"/>
      <c r="M265" s="29" t="s">
        <v>2430</v>
      </c>
      <c r="N265" s="29">
        <v>25</v>
      </c>
      <c r="O265" s="30">
        <v>25</v>
      </c>
      <c r="P265" s="29" t="s">
        <v>1890</v>
      </c>
    </row>
    <row r="266" spans="1:16" ht="15">
      <c r="A266" s="29" t="s">
        <v>1168</v>
      </c>
      <c r="B266" s="29" t="s">
        <v>1222</v>
      </c>
      <c r="C266" s="29" t="s">
        <v>2431</v>
      </c>
      <c r="D266" s="29" t="s">
        <v>1114</v>
      </c>
      <c r="E266" s="29" t="s">
        <v>2432</v>
      </c>
      <c r="F266" s="29" t="s">
        <v>2433</v>
      </c>
      <c r="G266" s="29" t="s">
        <v>2434</v>
      </c>
      <c r="H266" s="29" t="s">
        <v>219</v>
      </c>
      <c r="I266" s="29" t="s">
        <v>185</v>
      </c>
      <c r="J266"/>
      <c r="K266" s="29" t="s">
        <v>1249</v>
      </c>
      <c r="L266"/>
      <c r="M266" s="29" t="s">
        <v>2435</v>
      </c>
      <c r="N266" s="29">
        <v>100</v>
      </c>
      <c r="O266" s="30">
        <v>100</v>
      </c>
      <c r="P266" s="29" t="s">
        <v>1890</v>
      </c>
    </row>
    <row r="267" spans="1:16" ht="15">
      <c r="A267" s="29" t="s">
        <v>2436</v>
      </c>
      <c r="B267"/>
      <c r="C267" s="29" t="s">
        <v>2437</v>
      </c>
      <c r="D267" s="29" t="s">
        <v>2343</v>
      </c>
      <c r="E267" s="29" t="s">
        <v>1112</v>
      </c>
      <c r="F267" s="29" t="s">
        <v>1303</v>
      </c>
      <c r="G267" s="29" t="s">
        <v>2438</v>
      </c>
      <c r="H267" s="29" t="s">
        <v>219</v>
      </c>
      <c r="I267" s="29" t="s">
        <v>185</v>
      </c>
      <c r="J267"/>
      <c r="K267" s="29" t="s">
        <v>1465</v>
      </c>
      <c r="L267"/>
      <c r="M267" s="29" t="s">
        <v>2439</v>
      </c>
      <c r="N267" s="29">
        <v>15</v>
      </c>
      <c r="O267" s="30">
        <v>15</v>
      </c>
      <c r="P267" s="29" t="s">
        <v>1890</v>
      </c>
    </row>
    <row r="268" spans="1:16" ht="15">
      <c r="A268" s="29" t="s">
        <v>2440</v>
      </c>
      <c r="B268"/>
      <c r="C268" s="29" t="s">
        <v>2441</v>
      </c>
      <c r="D268" s="29" t="s">
        <v>2442</v>
      </c>
      <c r="E268" s="29" t="s">
        <v>218</v>
      </c>
      <c r="F268" s="29" t="s">
        <v>2441</v>
      </c>
      <c r="G268" s="29" t="s">
        <v>2443</v>
      </c>
      <c r="H268" s="29" t="s">
        <v>219</v>
      </c>
      <c r="I268" s="29" t="s">
        <v>214</v>
      </c>
      <c r="J268"/>
      <c r="K268" s="29" t="s">
        <v>2444</v>
      </c>
      <c r="L268"/>
      <c r="M268" s="29" t="s">
        <v>2445</v>
      </c>
      <c r="N268" s="29">
        <v>100</v>
      </c>
      <c r="O268" s="30">
        <v>100</v>
      </c>
      <c r="P268" s="29" t="s">
        <v>1890</v>
      </c>
    </row>
    <row r="269" spans="1:16" ht="15">
      <c r="A269" s="29" t="s">
        <v>1437</v>
      </c>
      <c r="B269" s="29" t="s">
        <v>1222</v>
      </c>
      <c r="C269" s="29" t="s">
        <v>2355</v>
      </c>
      <c r="D269" s="29" t="s">
        <v>2446</v>
      </c>
      <c r="E269" s="29" t="s">
        <v>2447</v>
      </c>
      <c r="F269" s="29" t="s">
        <v>2355</v>
      </c>
      <c r="G269" s="29" t="s">
        <v>2448</v>
      </c>
      <c r="H269" s="29" t="s">
        <v>219</v>
      </c>
      <c r="I269" s="29" t="s">
        <v>208</v>
      </c>
      <c r="J269"/>
      <c r="K269" s="29" t="s">
        <v>2449</v>
      </c>
      <c r="L269"/>
      <c r="M269" s="29" t="s">
        <v>2450</v>
      </c>
      <c r="N269" s="29">
        <v>10</v>
      </c>
      <c r="O269" s="30">
        <v>10</v>
      </c>
      <c r="P269" s="29" t="s">
        <v>1890</v>
      </c>
    </row>
    <row r="270" spans="1:16" ht="15">
      <c r="A270" s="29" t="s">
        <v>2451</v>
      </c>
      <c r="B270"/>
      <c r="C270" s="29" t="s">
        <v>2452</v>
      </c>
      <c r="D270" s="29" t="s">
        <v>2453</v>
      </c>
      <c r="E270" s="29" t="s">
        <v>1247</v>
      </c>
      <c r="F270" s="29" t="s">
        <v>2452</v>
      </c>
      <c r="G270" s="29" t="s">
        <v>2454</v>
      </c>
      <c r="H270" s="29" t="s">
        <v>219</v>
      </c>
      <c r="I270" s="29" t="s">
        <v>201</v>
      </c>
      <c r="J270"/>
      <c r="K270" s="29" t="s">
        <v>2455</v>
      </c>
      <c r="L270"/>
      <c r="M270" s="29" t="s">
        <v>2456</v>
      </c>
      <c r="N270" s="29">
        <v>200</v>
      </c>
      <c r="O270" s="30">
        <v>200</v>
      </c>
      <c r="P270" s="29" t="s">
        <v>1890</v>
      </c>
    </row>
    <row r="271" spans="1:16" ht="15">
      <c r="A271" s="29" t="s">
        <v>2457</v>
      </c>
      <c r="B271" s="29" t="s">
        <v>2458</v>
      </c>
      <c r="C271" s="29" t="s">
        <v>2459</v>
      </c>
      <c r="D271" s="29" t="s">
        <v>2457</v>
      </c>
      <c r="E271" s="29" t="s">
        <v>2459</v>
      </c>
      <c r="F271" s="29" t="s">
        <v>2460</v>
      </c>
      <c r="G271" s="29" t="s">
        <v>2461</v>
      </c>
      <c r="H271" s="29" t="s">
        <v>219</v>
      </c>
      <c r="I271" s="29" t="s">
        <v>192</v>
      </c>
      <c r="J271"/>
      <c r="K271" s="29" t="s">
        <v>2462</v>
      </c>
      <c r="L271"/>
      <c r="M271" s="29" t="s">
        <v>2463</v>
      </c>
      <c r="N271" s="29">
        <v>50</v>
      </c>
      <c r="O271" s="30">
        <v>50</v>
      </c>
      <c r="P271" s="29" t="s">
        <v>1890</v>
      </c>
    </row>
    <row r="272" spans="1:16" ht="15">
      <c r="A272" s="29" t="s">
        <v>2464</v>
      </c>
      <c r="B272" s="29" t="s">
        <v>1538</v>
      </c>
      <c r="C272" s="29" t="s">
        <v>1184</v>
      </c>
      <c r="D272" s="29" t="s">
        <v>2465</v>
      </c>
      <c r="E272" s="29" t="s">
        <v>1538</v>
      </c>
      <c r="F272" s="29" t="s">
        <v>1184</v>
      </c>
      <c r="G272" s="29" t="s">
        <v>2466</v>
      </c>
      <c r="H272" s="29" t="s">
        <v>219</v>
      </c>
      <c r="I272" s="29" t="s">
        <v>214</v>
      </c>
      <c r="J272"/>
      <c r="K272" s="29" t="s">
        <v>2467</v>
      </c>
      <c r="L272"/>
      <c r="M272" s="29" t="s">
        <v>2468</v>
      </c>
      <c r="N272" s="29">
        <v>33</v>
      </c>
      <c r="O272" s="30">
        <v>33</v>
      </c>
      <c r="P272" s="29" t="s">
        <v>1890</v>
      </c>
    </row>
    <row r="273" spans="1:16" ht="15">
      <c r="A273" s="29" t="s">
        <v>2469</v>
      </c>
      <c r="B273" s="29" t="s">
        <v>2470</v>
      </c>
      <c r="C273" s="29" t="s">
        <v>2471</v>
      </c>
      <c r="D273" s="29" t="s">
        <v>218</v>
      </c>
      <c r="E273"/>
      <c r="F273" s="29" t="s">
        <v>218</v>
      </c>
      <c r="G273" s="29" t="s">
        <v>2472</v>
      </c>
      <c r="H273" s="29" t="s">
        <v>219</v>
      </c>
      <c r="I273" s="29" t="s">
        <v>201</v>
      </c>
      <c r="J273"/>
      <c r="K273" s="29" t="s">
        <v>2473</v>
      </c>
      <c r="L273"/>
      <c r="M273" s="29" t="s">
        <v>2474</v>
      </c>
      <c r="N273" s="29">
        <v>100</v>
      </c>
      <c r="O273" s="30">
        <v>100</v>
      </c>
      <c r="P273" s="29" t="s">
        <v>1890</v>
      </c>
    </row>
    <row r="274" spans="1:16" ht="15">
      <c r="A274" s="29" t="s">
        <v>2475</v>
      </c>
      <c r="B274"/>
      <c r="C274" s="29" t="s">
        <v>2157</v>
      </c>
      <c r="D274" s="29" t="s">
        <v>2476</v>
      </c>
      <c r="E274" s="29" t="s">
        <v>218</v>
      </c>
      <c r="F274" s="29" t="s">
        <v>2157</v>
      </c>
      <c r="G274" s="29" t="s">
        <v>2477</v>
      </c>
      <c r="H274" s="29" t="s">
        <v>219</v>
      </c>
      <c r="I274" s="29" t="s">
        <v>216</v>
      </c>
      <c r="J274"/>
      <c r="K274" s="29" t="s">
        <v>2478</v>
      </c>
      <c r="L274"/>
      <c r="M274" s="29" t="s">
        <v>2479</v>
      </c>
      <c r="N274" s="29">
        <v>30</v>
      </c>
      <c r="O274" s="30">
        <v>30</v>
      </c>
      <c r="P274" s="29" t="s">
        <v>1890</v>
      </c>
    </row>
    <row r="275" spans="1:16" ht="15">
      <c r="A275" s="29" t="s">
        <v>2480</v>
      </c>
      <c r="B275" s="29" t="s">
        <v>1247</v>
      </c>
      <c r="C275" s="29" t="s">
        <v>2481</v>
      </c>
      <c r="D275" s="29" t="s">
        <v>1489</v>
      </c>
      <c r="E275" s="29" t="s">
        <v>1199</v>
      </c>
      <c r="F275" s="29" t="s">
        <v>2481</v>
      </c>
      <c r="G275" s="29" t="s">
        <v>2482</v>
      </c>
      <c r="H275" s="29" t="s">
        <v>219</v>
      </c>
      <c r="I275" s="29" t="s">
        <v>185</v>
      </c>
      <c r="J275"/>
      <c r="K275" s="29" t="s">
        <v>2483</v>
      </c>
      <c r="L275"/>
      <c r="M275" s="29" t="s">
        <v>2484</v>
      </c>
      <c r="N275" s="29">
        <v>200</v>
      </c>
      <c r="O275" s="30">
        <v>200</v>
      </c>
      <c r="P275" s="29" t="s">
        <v>1890</v>
      </c>
    </row>
    <row r="276" spans="1:16" ht="15">
      <c r="A276" s="29" t="s">
        <v>2485</v>
      </c>
      <c r="B276" s="29" t="s">
        <v>2464</v>
      </c>
      <c r="C276" s="29" t="s">
        <v>2486</v>
      </c>
      <c r="D276" s="29" t="s">
        <v>2464</v>
      </c>
      <c r="E276" s="29" t="s">
        <v>1172</v>
      </c>
      <c r="F276" s="29" t="s">
        <v>2486</v>
      </c>
      <c r="G276" s="29" t="s">
        <v>2487</v>
      </c>
      <c r="H276" s="29" t="s">
        <v>219</v>
      </c>
      <c r="I276" s="29" t="s">
        <v>201</v>
      </c>
      <c r="J276"/>
      <c r="K276" s="29" t="s">
        <v>2488</v>
      </c>
      <c r="L276"/>
      <c r="M276" s="29" t="s">
        <v>2489</v>
      </c>
      <c r="N276" s="29">
        <v>25</v>
      </c>
      <c r="O276" s="30">
        <v>25</v>
      </c>
      <c r="P276" s="29" t="s">
        <v>1890</v>
      </c>
    </row>
    <row r="277" spans="1:16" ht="15">
      <c r="A277" s="29" t="s">
        <v>2490</v>
      </c>
      <c r="B277"/>
      <c r="C277" s="29" t="s">
        <v>2491</v>
      </c>
      <c r="D277" s="29" t="s">
        <v>2490</v>
      </c>
      <c r="E277" s="29" t="s">
        <v>218</v>
      </c>
      <c r="F277" s="29" t="s">
        <v>2492</v>
      </c>
      <c r="G277" s="29" t="s">
        <v>2493</v>
      </c>
      <c r="H277" s="29" t="s">
        <v>219</v>
      </c>
      <c r="I277" s="29" t="s">
        <v>214</v>
      </c>
      <c r="J277"/>
      <c r="K277" s="29" t="s">
        <v>2494</v>
      </c>
      <c r="L277"/>
      <c r="M277" s="29" t="s">
        <v>2495</v>
      </c>
      <c r="N277" s="29">
        <v>20</v>
      </c>
      <c r="O277" s="30">
        <v>20</v>
      </c>
      <c r="P277" s="29" t="s">
        <v>1890</v>
      </c>
    </row>
    <row r="278" spans="1:16" ht="15">
      <c r="A278" s="29" t="s">
        <v>2496</v>
      </c>
      <c r="B278" s="29" t="s">
        <v>1184</v>
      </c>
      <c r="C278" s="29" t="s">
        <v>2497</v>
      </c>
      <c r="D278" s="29" t="s">
        <v>2104</v>
      </c>
      <c r="E278" s="29" t="s">
        <v>2498</v>
      </c>
      <c r="F278" s="29" t="s">
        <v>1184</v>
      </c>
      <c r="G278" s="29" t="s">
        <v>2499</v>
      </c>
      <c r="H278" s="29" t="s">
        <v>219</v>
      </c>
      <c r="I278" s="29" t="s">
        <v>214</v>
      </c>
      <c r="J278"/>
      <c r="K278" s="29" t="s">
        <v>1279</v>
      </c>
      <c r="L278"/>
      <c r="M278" s="29" t="s">
        <v>2500</v>
      </c>
      <c r="N278" s="29">
        <v>92</v>
      </c>
      <c r="O278" s="30">
        <v>92</v>
      </c>
      <c r="P278" s="29" t="s">
        <v>1890</v>
      </c>
    </row>
    <row r="279" spans="1:16" ht="15">
      <c r="A279" s="29" t="s">
        <v>1172</v>
      </c>
      <c r="B279" s="29" t="s">
        <v>1288</v>
      </c>
      <c r="C279" s="29" t="s">
        <v>2355</v>
      </c>
      <c r="D279" s="29" t="s">
        <v>2211</v>
      </c>
      <c r="E279" s="29" t="s">
        <v>2501</v>
      </c>
      <c r="F279" s="29" t="s">
        <v>2502</v>
      </c>
      <c r="G279" s="29" t="s">
        <v>2503</v>
      </c>
      <c r="H279" s="29" t="s">
        <v>219</v>
      </c>
      <c r="I279" s="29" t="s">
        <v>214</v>
      </c>
      <c r="J279"/>
      <c r="K279" s="29" t="s">
        <v>2504</v>
      </c>
      <c r="L279"/>
      <c r="M279" s="29" t="s">
        <v>2505</v>
      </c>
      <c r="N279" s="29">
        <v>193</v>
      </c>
      <c r="O279" s="30">
        <v>193</v>
      </c>
      <c r="P279" s="29" t="s">
        <v>1890</v>
      </c>
    </row>
    <row r="280" spans="1:16" ht="15">
      <c r="A280" s="29" t="s">
        <v>2506</v>
      </c>
      <c r="B280"/>
      <c r="C280"/>
      <c r="D280" s="29" t="s">
        <v>2211</v>
      </c>
      <c r="E280" s="29" t="s">
        <v>218</v>
      </c>
      <c r="F280" s="29" t="s">
        <v>2507</v>
      </c>
      <c r="G280" s="29" t="s">
        <v>2508</v>
      </c>
      <c r="H280" s="29" t="s">
        <v>219</v>
      </c>
      <c r="I280" s="29" t="s">
        <v>187</v>
      </c>
      <c r="J280"/>
      <c r="K280" s="29" t="s">
        <v>2509</v>
      </c>
      <c r="L280"/>
      <c r="M280" s="29" t="s">
        <v>2510</v>
      </c>
      <c r="N280" s="29">
        <v>25</v>
      </c>
      <c r="O280" s="30">
        <v>25</v>
      </c>
      <c r="P280" s="29" t="s">
        <v>1890</v>
      </c>
    </row>
    <row r="281" spans="1:16" ht="15">
      <c r="A281" s="29" t="s">
        <v>2511</v>
      </c>
      <c r="B281" s="29" t="s">
        <v>1523</v>
      </c>
      <c r="C281" s="29" t="s">
        <v>2512</v>
      </c>
      <c r="D281" s="29" t="s">
        <v>2513</v>
      </c>
      <c r="E281" s="29" t="s">
        <v>1499</v>
      </c>
      <c r="F281" s="29" t="s">
        <v>2355</v>
      </c>
      <c r="G281" s="29" t="s">
        <v>2514</v>
      </c>
      <c r="H281" s="29" t="s">
        <v>219</v>
      </c>
      <c r="I281" s="29" t="s">
        <v>214</v>
      </c>
      <c r="J281"/>
      <c r="K281" s="29" t="s">
        <v>2515</v>
      </c>
      <c r="L281"/>
      <c r="M281" s="29" t="s">
        <v>2516</v>
      </c>
      <c r="N281" s="29">
        <v>100</v>
      </c>
      <c r="O281" s="30">
        <v>100</v>
      </c>
      <c r="P281" s="29" t="s">
        <v>1890</v>
      </c>
    </row>
    <row r="282" spans="1:16" ht="15">
      <c r="A282" s="29" t="s">
        <v>1422</v>
      </c>
      <c r="B282" s="29" t="s">
        <v>1247</v>
      </c>
      <c r="C282" s="29" t="s">
        <v>2517</v>
      </c>
      <c r="D282" s="29" t="s">
        <v>1114</v>
      </c>
      <c r="E282" s="29" t="s">
        <v>2518</v>
      </c>
      <c r="F282" s="29" t="s">
        <v>2519</v>
      </c>
      <c r="G282" s="29" t="s">
        <v>2520</v>
      </c>
      <c r="H282" s="29" t="s">
        <v>219</v>
      </c>
      <c r="I282" s="29" t="s">
        <v>214</v>
      </c>
      <c r="J282"/>
      <c r="K282" s="29" t="s">
        <v>2521</v>
      </c>
      <c r="L282"/>
      <c r="M282" s="29" t="s">
        <v>2522</v>
      </c>
      <c r="N282" s="29">
        <v>100</v>
      </c>
      <c r="O282" s="30">
        <v>100</v>
      </c>
      <c r="P282" s="29" t="s">
        <v>1890</v>
      </c>
    </row>
    <row r="283" spans="1:16" ht="15">
      <c r="A283" s="29" t="s">
        <v>2523</v>
      </c>
      <c r="B283"/>
      <c r="C283" s="29" t="s">
        <v>1277</v>
      </c>
      <c r="D283" s="29" t="s">
        <v>2447</v>
      </c>
      <c r="E283" s="29" t="s">
        <v>1881</v>
      </c>
      <c r="F283" s="29" t="s">
        <v>1277</v>
      </c>
      <c r="G283" s="29" t="s">
        <v>2524</v>
      </c>
      <c r="H283" s="29" t="s">
        <v>219</v>
      </c>
      <c r="I283" s="29" t="s">
        <v>214</v>
      </c>
      <c r="J283"/>
      <c r="K283" s="29" t="s">
        <v>2525</v>
      </c>
      <c r="L283"/>
      <c r="M283" s="29" t="s">
        <v>2526</v>
      </c>
      <c r="N283" s="29">
        <v>125</v>
      </c>
      <c r="O283" s="30">
        <v>125</v>
      </c>
      <c r="P283" s="29" t="s">
        <v>1890</v>
      </c>
    </row>
    <row r="284" spans="1:16" ht="15">
      <c r="A284" s="29" t="s">
        <v>2527</v>
      </c>
      <c r="B284" s="29" t="s">
        <v>1247</v>
      </c>
      <c r="C284" s="29" t="s">
        <v>1886</v>
      </c>
      <c r="D284" s="29" t="s">
        <v>1114</v>
      </c>
      <c r="E284" s="29" t="s">
        <v>2528</v>
      </c>
      <c r="F284" s="29" t="s">
        <v>2529</v>
      </c>
      <c r="G284" s="29" t="s">
        <v>2530</v>
      </c>
      <c r="H284" s="29" t="s">
        <v>219</v>
      </c>
      <c r="I284" s="29" t="s">
        <v>214</v>
      </c>
      <c r="J284"/>
      <c r="K284" s="29" t="s">
        <v>1793</v>
      </c>
      <c r="L284"/>
      <c r="M284" s="29" t="s">
        <v>2531</v>
      </c>
      <c r="N284" s="29">
        <v>250</v>
      </c>
      <c r="O284" s="30">
        <v>250</v>
      </c>
      <c r="P284" s="29" t="s">
        <v>1890</v>
      </c>
    </row>
    <row r="285" spans="1:16" ht="15">
      <c r="A285" s="29" t="s">
        <v>2532</v>
      </c>
      <c r="B285"/>
      <c r="C285" s="29" t="s">
        <v>2533</v>
      </c>
      <c r="D285" s="29" t="s">
        <v>2534</v>
      </c>
      <c r="E285" s="29" t="s">
        <v>218</v>
      </c>
      <c r="F285" s="29" t="s">
        <v>2533</v>
      </c>
      <c r="G285" s="29" t="s">
        <v>2535</v>
      </c>
      <c r="H285" s="29" t="s">
        <v>219</v>
      </c>
      <c r="I285" s="29" t="s">
        <v>193</v>
      </c>
      <c r="J285"/>
      <c r="K285" s="29" t="s">
        <v>2536</v>
      </c>
      <c r="L285"/>
      <c r="M285" s="29" t="s">
        <v>2537</v>
      </c>
      <c r="N285" s="29">
        <v>50</v>
      </c>
      <c r="O285" s="30">
        <v>50</v>
      </c>
      <c r="P285" s="29" t="s">
        <v>1890</v>
      </c>
    </row>
    <row r="286" spans="1:16" ht="15">
      <c r="A286" s="29" t="s">
        <v>2538</v>
      </c>
      <c r="B286"/>
      <c r="C286" s="29" t="s">
        <v>1184</v>
      </c>
      <c r="D286" s="29" t="s">
        <v>2539</v>
      </c>
      <c r="E286" s="29" t="s">
        <v>218</v>
      </c>
      <c r="F286" s="29" t="s">
        <v>1184</v>
      </c>
      <c r="G286" s="29" t="s">
        <v>2540</v>
      </c>
      <c r="H286" s="29" t="s">
        <v>219</v>
      </c>
      <c r="I286" s="29" t="s">
        <v>214</v>
      </c>
      <c r="J286"/>
      <c r="K286" s="29" t="s">
        <v>2504</v>
      </c>
      <c r="L286"/>
      <c r="M286" s="29" t="s">
        <v>2541</v>
      </c>
      <c r="N286" s="29">
        <v>100</v>
      </c>
      <c r="O286" s="30">
        <v>100</v>
      </c>
      <c r="P286" s="29" t="s">
        <v>1890</v>
      </c>
    </row>
    <row r="287" spans="1:16" ht="15">
      <c r="A287" s="29" t="s">
        <v>2447</v>
      </c>
      <c r="B287"/>
      <c r="C287" s="29" t="s">
        <v>1499</v>
      </c>
      <c r="D287" s="29" t="s">
        <v>1968</v>
      </c>
      <c r="E287" s="29" t="s">
        <v>218</v>
      </c>
      <c r="F287" s="29" t="s">
        <v>1184</v>
      </c>
      <c r="G287" s="29" t="s">
        <v>2542</v>
      </c>
      <c r="H287" s="29" t="s">
        <v>219</v>
      </c>
      <c r="I287" s="29" t="s">
        <v>193</v>
      </c>
      <c r="J287"/>
      <c r="K287" s="29" t="s">
        <v>2366</v>
      </c>
      <c r="L287"/>
      <c r="M287" s="29" t="s">
        <v>2543</v>
      </c>
      <c r="N287" s="29">
        <v>3</v>
      </c>
      <c r="O287" s="30">
        <v>3</v>
      </c>
      <c r="P287" s="29" t="s">
        <v>1890</v>
      </c>
    </row>
    <row r="288" spans="1:16" ht="15">
      <c r="A288" s="29" t="s">
        <v>2544</v>
      </c>
      <c r="B288"/>
      <c r="C288" s="29" t="s">
        <v>1184</v>
      </c>
      <c r="D288" s="29" t="s">
        <v>2545</v>
      </c>
      <c r="E288" s="29" t="s">
        <v>1538</v>
      </c>
      <c r="F288" s="29" t="s">
        <v>1184</v>
      </c>
      <c r="G288" s="29" t="s">
        <v>2546</v>
      </c>
      <c r="H288" s="29" t="s">
        <v>219</v>
      </c>
      <c r="I288" s="29" t="s">
        <v>214</v>
      </c>
      <c r="J288"/>
      <c r="K288" s="29" t="s">
        <v>2547</v>
      </c>
      <c r="L288"/>
      <c r="M288" s="29" t="s">
        <v>2548</v>
      </c>
      <c r="N288" s="29">
        <v>129</v>
      </c>
      <c r="O288" s="30">
        <v>129</v>
      </c>
      <c r="P288" s="29" t="s">
        <v>1890</v>
      </c>
    </row>
    <row r="289" spans="1:16" ht="15">
      <c r="A289" s="29" t="s">
        <v>2549</v>
      </c>
      <c r="B289"/>
      <c r="C289" s="29" t="s">
        <v>1184</v>
      </c>
      <c r="D289" s="29" t="s">
        <v>2550</v>
      </c>
      <c r="E289" s="29" t="s">
        <v>2551</v>
      </c>
      <c r="F289" s="29" t="s">
        <v>1184</v>
      </c>
      <c r="G289" s="29" t="s">
        <v>2552</v>
      </c>
      <c r="H289" s="29" t="s">
        <v>219</v>
      </c>
      <c r="I289" s="29" t="s">
        <v>214</v>
      </c>
      <c r="J289"/>
      <c r="K289" s="29" t="s">
        <v>50</v>
      </c>
      <c r="L289"/>
      <c r="M289" s="29" t="s">
        <v>2553</v>
      </c>
      <c r="N289" s="29">
        <v>5</v>
      </c>
      <c r="O289" s="30">
        <v>5</v>
      </c>
      <c r="P289" s="29" t="s">
        <v>1890</v>
      </c>
    </row>
    <row r="290" spans="1:16" ht="15">
      <c r="A290" s="29" t="s">
        <v>2554</v>
      </c>
      <c r="B290"/>
      <c r="C290" s="29" t="s">
        <v>2555</v>
      </c>
      <c r="D290" s="29" t="s">
        <v>2556</v>
      </c>
      <c r="E290" s="29" t="s">
        <v>218</v>
      </c>
      <c r="F290" s="29" t="s">
        <v>1247</v>
      </c>
      <c r="G290" s="29" t="s">
        <v>2557</v>
      </c>
      <c r="H290" s="29" t="s">
        <v>219</v>
      </c>
      <c r="I290" s="29" t="s">
        <v>214</v>
      </c>
      <c r="J290"/>
      <c r="K290" s="29" t="s">
        <v>2558</v>
      </c>
      <c r="L290"/>
      <c r="M290" s="29" t="s">
        <v>2559</v>
      </c>
      <c r="N290" s="29">
        <v>45</v>
      </c>
      <c r="O290" s="30">
        <v>45</v>
      </c>
      <c r="P290" s="29" t="s">
        <v>1890</v>
      </c>
    </row>
    <row r="291" spans="1:16" ht="15">
      <c r="A291" s="29" t="s">
        <v>2560</v>
      </c>
      <c r="B291"/>
      <c r="C291" s="29" t="s">
        <v>1458</v>
      </c>
      <c r="D291" s="29" t="s">
        <v>2206</v>
      </c>
      <c r="E291" s="29" t="s">
        <v>1538</v>
      </c>
      <c r="F291" s="29" t="s">
        <v>1458</v>
      </c>
      <c r="G291" s="29" t="s">
        <v>2561</v>
      </c>
      <c r="H291" s="29" t="s">
        <v>219</v>
      </c>
      <c r="I291" s="29" t="s">
        <v>214</v>
      </c>
      <c r="J291"/>
      <c r="K291" s="29" t="s">
        <v>1526</v>
      </c>
      <c r="L291"/>
      <c r="M291" s="29" t="s">
        <v>2562</v>
      </c>
      <c r="N291" s="29">
        <v>22</v>
      </c>
      <c r="O291" s="30">
        <v>22</v>
      </c>
      <c r="P291" s="29" t="s">
        <v>1890</v>
      </c>
    </row>
    <row r="292" spans="1:16" ht="15">
      <c r="A292" s="29" t="s">
        <v>2563</v>
      </c>
      <c r="B292"/>
      <c r="C292" s="29" t="s">
        <v>2564</v>
      </c>
      <c r="D292" s="29" t="s">
        <v>1389</v>
      </c>
      <c r="E292" s="29" t="s">
        <v>218</v>
      </c>
      <c r="F292" s="29" t="s">
        <v>1247</v>
      </c>
      <c r="G292" s="29" t="s">
        <v>2565</v>
      </c>
      <c r="H292" s="29" t="s">
        <v>219</v>
      </c>
      <c r="I292" s="29" t="s">
        <v>214</v>
      </c>
      <c r="J292"/>
      <c r="K292" s="29" t="s">
        <v>2270</v>
      </c>
      <c r="L292"/>
      <c r="M292" s="29" t="s">
        <v>2566</v>
      </c>
      <c r="N292" s="29">
        <v>100</v>
      </c>
      <c r="O292" s="30">
        <v>100</v>
      </c>
      <c r="P292" s="29" t="s">
        <v>1890</v>
      </c>
    </row>
    <row r="293" spans="1:16" ht="15">
      <c r="A293" s="29" t="s">
        <v>2567</v>
      </c>
      <c r="B293"/>
      <c r="C293" s="29" t="s">
        <v>2568</v>
      </c>
      <c r="D293" s="29" t="s">
        <v>2568</v>
      </c>
      <c r="E293" s="29" t="s">
        <v>2569</v>
      </c>
      <c r="F293" s="29" t="s">
        <v>2570</v>
      </c>
      <c r="G293" s="29" t="s">
        <v>2571</v>
      </c>
      <c r="H293" s="29" t="s">
        <v>219</v>
      </c>
      <c r="I293" s="29" t="s">
        <v>198</v>
      </c>
      <c r="J293"/>
      <c r="K293" s="29" t="s">
        <v>2572</v>
      </c>
      <c r="L293"/>
      <c r="M293" s="29" t="s">
        <v>2573</v>
      </c>
      <c r="N293" s="29">
        <v>5</v>
      </c>
      <c r="O293" s="30">
        <v>5</v>
      </c>
      <c r="P293" s="29" t="s">
        <v>1890</v>
      </c>
    </row>
    <row r="294" spans="1:16" ht="15">
      <c r="A294" s="29" t="s">
        <v>2574</v>
      </c>
      <c r="B294"/>
      <c r="C294" s="29" t="s">
        <v>2575</v>
      </c>
      <c r="D294" s="29" t="s">
        <v>2574</v>
      </c>
      <c r="E294" s="29" t="s">
        <v>2035</v>
      </c>
      <c r="F294" s="29" t="s">
        <v>2576</v>
      </c>
      <c r="G294" s="29" t="s">
        <v>2577</v>
      </c>
      <c r="H294" s="29" t="s">
        <v>219</v>
      </c>
      <c r="I294" s="29" t="s">
        <v>182</v>
      </c>
      <c r="J294"/>
      <c r="K294" s="29" t="s">
        <v>2578</v>
      </c>
      <c r="L294"/>
      <c r="M294" s="29" t="s">
        <v>2579</v>
      </c>
      <c r="N294" s="29">
        <v>100</v>
      </c>
      <c r="O294" s="30">
        <v>100</v>
      </c>
      <c r="P294" s="29" t="s">
        <v>1890</v>
      </c>
    </row>
    <row r="295" spans="1:16" ht="15">
      <c r="A295" s="29" t="s">
        <v>1442</v>
      </c>
      <c r="B295"/>
      <c r="C295" s="29" t="s">
        <v>2580</v>
      </c>
      <c r="D295" s="29" t="s">
        <v>2581</v>
      </c>
      <c r="E295"/>
      <c r="F295" s="29" t="s">
        <v>218</v>
      </c>
      <c r="G295" s="29" t="s">
        <v>2582</v>
      </c>
      <c r="H295" s="29" t="s">
        <v>219</v>
      </c>
      <c r="I295" s="29" t="s">
        <v>211</v>
      </c>
      <c r="J295"/>
      <c r="K295" s="29" t="s">
        <v>2583</v>
      </c>
      <c r="L295"/>
      <c r="M295" s="29" t="s">
        <v>2584</v>
      </c>
      <c r="N295" s="29">
        <v>10</v>
      </c>
      <c r="O295" s="30">
        <v>10</v>
      </c>
      <c r="P295" s="29" t="s">
        <v>1890</v>
      </c>
    </row>
    <row r="296" spans="1:16" ht="15">
      <c r="A296" s="29" t="s">
        <v>2385</v>
      </c>
      <c r="B296" s="29" t="s">
        <v>19</v>
      </c>
      <c r="C296" s="29" t="s">
        <v>2060</v>
      </c>
      <c r="D296" s="29" t="s">
        <v>2585</v>
      </c>
      <c r="E296"/>
      <c r="F296" s="29" t="s">
        <v>218</v>
      </c>
      <c r="G296" s="29" t="s">
        <v>2586</v>
      </c>
      <c r="H296" s="29" t="s">
        <v>219</v>
      </c>
      <c r="I296" s="29" t="s">
        <v>198</v>
      </c>
      <c r="J296"/>
      <c r="K296" s="29" t="s">
        <v>2587</v>
      </c>
      <c r="L296"/>
      <c r="M296" s="29" t="s">
        <v>2588</v>
      </c>
      <c r="N296" s="29">
        <v>100</v>
      </c>
      <c r="O296" s="30">
        <v>100</v>
      </c>
      <c r="P296" s="29" t="s">
        <v>1890</v>
      </c>
    </row>
    <row r="297" spans="1:16" ht="15">
      <c r="A297" s="29" t="s">
        <v>2589</v>
      </c>
      <c r="B297" s="29" t="s">
        <v>1184</v>
      </c>
      <c r="C297" s="29" t="s">
        <v>2551</v>
      </c>
      <c r="D297" s="29" t="s">
        <v>1114</v>
      </c>
      <c r="E297" s="29" t="s">
        <v>2263</v>
      </c>
      <c r="F297" s="29" t="s">
        <v>2590</v>
      </c>
      <c r="G297" s="29" t="s">
        <v>2591</v>
      </c>
      <c r="H297" s="29" t="s">
        <v>219</v>
      </c>
      <c r="I297" s="29" t="s">
        <v>214</v>
      </c>
      <c r="J297"/>
      <c r="K297" s="29" t="s">
        <v>1181</v>
      </c>
      <c r="L297"/>
      <c r="M297" s="29" t="s">
        <v>2592</v>
      </c>
      <c r="N297" s="29">
        <v>7</v>
      </c>
      <c r="O297" s="30">
        <v>7</v>
      </c>
      <c r="P297" s="29" t="s">
        <v>1890</v>
      </c>
    </row>
    <row r="298" spans="1:16" ht="15">
      <c r="A298" s="29" t="s">
        <v>2593</v>
      </c>
      <c r="B298" s="29" t="s">
        <v>2593</v>
      </c>
      <c r="C298" s="29" t="s">
        <v>1548</v>
      </c>
      <c r="D298" s="29" t="s">
        <v>2594</v>
      </c>
      <c r="E298" s="29" t="s">
        <v>1184</v>
      </c>
      <c r="F298" s="29" t="s">
        <v>2595</v>
      </c>
      <c r="G298" s="29" t="s">
        <v>2596</v>
      </c>
      <c r="H298" s="29" t="s">
        <v>219</v>
      </c>
      <c r="I298" s="29" t="s">
        <v>214</v>
      </c>
      <c r="J298"/>
      <c r="K298" s="29" t="s">
        <v>2597</v>
      </c>
      <c r="L298"/>
      <c r="M298" s="29" t="s">
        <v>2598</v>
      </c>
      <c r="N298" s="29">
        <v>400</v>
      </c>
      <c r="O298" s="30">
        <v>400</v>
      </c>
      <c r="P298" s="29" t="s">
        <v>1890</v>
      </c>
    </row>
    <row r="299" spans="1:16" ht="15">
      <c r="A299" s="29" t="s">
        <v>2599</v>
      </c>
      <c r="B299"/>
      <c r="C299" s="29" t="s">
        <v>2257</v>
      </c>
      <c r="D299" s="29" t="s">
        <v>2263</v>
      </c>
      <c r="E299" s="29" t="s">
        <v>2600</v>
      </c>
      <c r="F299" s="29" t="s">
        <v>1338</v>
      </c>
      <c r="G299" s="29" t="s">
        <v>2601</v>
      </c>
      <c r="H299" s="29" t="s">
        <v>219</v>
      </c>
      <c r="I299" s="29" t="s">
        <v>194</v>
      </c>
      <c r="J299"/>
      <c r="K299" s="29" t="s">
        <v>2602</v>
      </c>
      <c r="L299"/>
      <c r="M299" s="29" t="s">
        <v>2603</v>
      </c>
      <c r="N299" s="29">
        <v>88</v>
      </c>
      <c r="O299" s="30">
        <v>88</v>
      </c>
      <c r="P299" s="29" t="s">
        <v>1890</v>
      </c>
    </row>
    <row r="300" spans="1:16" ht="15">
      <c r="A300" s="29" t="s">
        <v>2604</v>
      </c>
      <c r="B300" s="29" t="s">
        <v>1247</v>
      </c>
      <c r="C300" s="29" t="s">
        <v>2605</v>
      </c>
      <c r="D300" s="29" t="s">
        <v>2606</v>
      </c>
      <c r="E300" s="29" t="s">
        <v>218</v>
      </c>
      <c r="F300" s="29" t="s">
        <v>2605</v>
      </c>
      <c r="G300" s="29" t="s">
        <v>2607</v>
      </c>
      <c r="H300" s="29" t="s">
        <v>219</v>
      </c>
      <c r="I300" s="29" t="s">
        <v>216</v>
      </c>
      <c r="J300"/>
      <c r="K300" s="29" t="s">
        <v>2608</v>
      </c>
      <c r="L300"/>
      <c r="M300" s="29" t="s">
        <v>2609</v>
      </c>
      <c r="N300" s="29">
        <v>5</v>
      </c>
      <c r="O300" s="30">
        <v>5</v>
      </c>
      <c r="P300" s="29" t="s">
        <v>1890</v>
      </c>
    </row>
    <row r="301" spans="1:16" ht="15">
      <c r="A301" s="29" t="s">
        <v>2610</v>
      </c>
      <c r="B301" s="29" t="s">
        <v>1210</v>
      </c>
      <c r="C301" s="29" t="s">
        <v>1123</v>
      </c>
      <c r="D301" s="29" t="s">
        <v>2611</v>
      </c>
      <c r="E301"/>
      <c r="F301" s="29" t="s">
        <v>218</v>
      </c>
      <c r="G301" s="29" t="s">
        <v>2612</v>
      </c>
      <c r="H301" s="29" t="s">
        <v>219</v>
      </c>
      <c r="I301" s="29" t="s">
        <v>197</v>
      </c>
      <c r="J301"/>
      <c r="K301" s="29" t="s">
        <v>2613</v>
      </c>
      <c r="L301"/>
      <c r="M301" s="29" t="s">
        <v>2614</v>
      </c>
      <c r="N301" s="29">
        <v>4</v>
      </c>
      <c r="O301" s="30">
        <v>4</v>
      </c>
      <c r="P301" s="29" t="s">
        <v>1890</v>
      </c>
    </row>
    <row r="302" spans="1:16" ht="15">
      <c r="A302" s="29" t="s">
        <v>2615</v>
      </c>
      <c r="B302"/>
      <c r="C302" s="29" t="s">
        <v>1898</v>
      </c>
      <c r="D302" s="29" t="s">
        <v>2616</v>
      </c>
      <c r="E302" s="29" t="s">
        <v>2617</v>
      </c>
      <c r="F302" s="29" t="s">
        <v>1123</v>
      </c>
      <c r="G302" s="29" t="s">
        <v>2618</v>
      </c>
      <c r="H302" s="29" t="s">
        <v>219</v>
      </c>
      <c r="I302" s="29" t="s">
        <v>211</v>
      </c>
      <c r="J302"/>
      <c r="K302" s="29" t="s">
        <v>2619</v>
      </c>
      <c r="L302"/>
      <c r="M302" s="29" t="s">
        <v>2620</v>
      </c>
      <c r="N302" s="29">
        <v>4</v>
      </c>
      <c r="O302" s="30">
        <v>4</v>
      </c>
      <c r="P302" s="29" t="s">
        <v>1890</v>
      </c>
    </row>
    <row r="303" spans="1:16" ht="15">
      <c r="A303" s="29" t="s">
        <v>2621</v>
      </c>
      <c r="B303" s="29" t="s">
        <v>2172</v>
      </c>
      <c r="C303" s="29" t="s">
        <v>2622</v>
      </c>
      <c r="D303" s="29" t="s">
        <v>2623</v>
      </c>
      <c r="E303" s="29" t="s">
        <v>2172</v>
      </c>
      <c r="F303" s="29" t="s">
        <v>2622</v>
      </c>
      <c r="G303" s="29" t="s">
        <v>2624</v>
      </c>
      <c r="H303" s="29" t="s">
        <v>219</v>
      </c>
      <c r="I303" s="29" t="s">
        <v>214</v>
      </c>
      <c r="J303"/>
      <c r="K303" s="29" t="s">
        <v>2625</v>
      </c>
      <c r="L303"/>
      <c r="M303" s="29" t="s">
        <v>2626</v>
      </c>
      <c r="N303" s="29">
        <v>125</v>
      </c>
      <c r="O303" s="30">
        <v>125</v>
      </c>
      <c r="P303" s="29" t="s">
        <v>1890</v>
      </c>
    </row>
    <row r="304" spans="1:16" ht="15">
      <c r="A304" s="29" t="s">
        <v>2627</v>
      </c>
      <c r="B304"/>
      <c r="C304" s="29" t="s">
        <v>1150</v>
      </c>
      <c r="D304" s="29" t="s">
        <v>2628</v>
      </c>
      <c r="E304" s="29" t="s">
        <v>218</v>
      </c>
      <c r="F304" s="29" t="s">
        <v>2629</v>
      </c>
      <c r="G304" s="29" t="s">
        <v>2630</v>
      </c>
      <c r="H304" s="29" t="s">
        <v>219</v>
      </c>
      <c r="I304" s="29" t="s">
        <v>211</v>
      </c>
      <c r="J304"/>
      <c r="K304" s="29" t="s">
        <v>2631</v>
      </c>
      <c r="L304"/>
      <c r="M304" s="29" t="s">
        <v>2632</v>
      </c>
      <c r="N304" s="29">
        <v>50</v>
      </c>
      <c r="O304" s="30">
        <v>50</v>
      </c>
      <c r="P304" s="29" t="s">
        <v>1890</v>
      </c>
    </row>
    <row r="305" spans="1:16" ht="15">
      <c r="A305" s="29" t="s">
        <v>2633</v>
      </c>
      <c r="B305" s="29" t="s">
        <v>1222</v>
      </c>
      <c r="C305" s="29" t="s">
        <v>19</v>
      </c>
      <c r="D305" s="29" t="s">
        <v>2629</v>
      </c>
      <c r="E305" s="29" t="s">
        <v>218</v>
      </c>
      <c r="F305" s="29" t="s">
        <v>2417</v>
      </c>
      <c r="G305" s="29" t="s">
        <v>2634</v>
      </c>
      <c r="H305" s="29" t="s">
        <v>219</v>
      </c>
      <c r="I305" s="29" t="s">
        <v>211</v>
      </c>
      <c r="J305"/>
      <c r="K305" s="29" t="s">
        <v>2635</v>
      </c>
      <c r="L305"/>
      <c r="M305" s="29" t="s">
        <v>2636</v>
      </c>
      <c r="N305" s="29">
        <v>25</v>
      </c>
      <c r="O305" s="30">
        <v>25</v>
      </c>
      <c r="P305" s="29" t="s">
        <v>1890</v>
      </c>
    </row>
    <row r="306" spans="1:16" ht="15">
      <c r="A306" s="29" t="s">
        <v>1199</v>
      </c>
      <c r="B306" s="29" t="s">
        <v>1247</v>
      </c>
      <c r="C306" s="29" t="s">
        <v>1528</v>
      </c>
      <c r="D306" s="29" t="s">
        <v>2637</v>
      </c>
      <c r="E306"/>
      <c r="F306" s="29" t="s">
        <v>218</v>
      </c>
      <c r="G306" s="29" t="s">
        <v>2638</v>
      </c>
      <c r="H306" s="29" t="s">
        <v>219</v>
      </c>
      <c r="I306" s="29" t="s">
        <v>197</v>
      </c>
      <c r="J306"/>
      <c r="K306" s="29" t="s">
        <v>2639</v>
      </c>
      <c r="L306"/>
      <c r="M306" s="29" t="s">
        <v>2640</v>
      </c>
      <c r="N306" s="29">
        <v>100</v>
      </c>
      <c r="O306" s="30">
        <v>100</v>
      </c>
      <c r="P306" s="29" t="s">
        <v>1890</v>
      </c>
    </row>
    <row r="307" spans="1:16" ht="15">
      <c r="A307" s="29" t="s">
        <v>2641</v>
      </c>
      <c r="B307"/>
      <c r="C307"/>
      <c r="D307" s="29" t="s">
        <v>2642</v>
      </c>
      <c r="E307"/>
      <c r="F307" s="29" t="s">
        <v>218</v>
      </c>
      <c r="G307" s="29" t="s">
        <v>2643</v>
      </c>
      <c r="H307" s="29" t="s">
        <v>219</v>
      </c>
      <c r="I307" s="29" t="s">
        <v>198</v>
      </c>
      <c r="J307"/>
      <c r="K307" s="29" t="s">
        <v>2644</v>
      </c>
      <c r="L307"/>
      <c r="M307" s="29" t="s">
        <v>2645</v>
      </c>
      <c r="N307" s="29">
        <v>45</v>
      </c>
      <c r="O307" s="30">
        <v>45</v>
      </c>
      <c r="P307" s="29" t="s">
        <v>1890</v>
      </c>
    </row>
    <row r="308" spans="1:16" ht="15">
      <c r="A308" s="29" t="s">
        <v>2646</v>
      </c>
      <c r="B308"/>
      <c r="C308" s="29" t="s">
        <v>2016</v>
      </c>
      <c r="D308" s="29" t="s">
        <v>2647</v>
      </c>
      <c r="E308"/>
      <c r="F308" s="29" t="s">
        <v>218</v>
      </c>
      <c r="G308" s="29" t="s">
        <v>2648</v>
      </c>
      <c r="H308" s="29" t="s">
        <v>219</v>
      </c>
      <c r="I308" s="29" t="s">
        <v>211</v>
      </c>
      <c r="J308"/>
      <c r="K308" s="29" t="s">
        <v>2134</v>
      </c>
      <c r="L308"/>
      <c r="M308" s="29" t="s">
        <v>2649</v>
      </c>
      <c r="N308" s="29">
        <v>30</v>
      </c>
      <c r="O308" s="30">
        <v>30</v>
      </c>
      <c r="P308" s="29" t="s">
        <v>1890</v>
      </c>
    </row>
    <row r="309" spans="1:16" ht="15">
      <c r="A309" s="29" t="s">
        <v>1121</v>
      </c>
      <c r="B309"/>
      <c r="C309" s="29" t="s">
        <v>2204</v>
      </c>
      <c r="D309" s="29" t="s">
        <v>1338</v>
      </c>
      <c r="E309" s="29" t="s">
        <v>1112</v>
      </c>
      <c r="F309" s="29" t="s">
        <v>2650</v>
      </c>
      <c r="G309" s="29" t="s">
        <v>2651</v>
      </c>
      <c r="H309" s="29" t="s">
        <v>219</v>
      </c>
      <c r="I309" s="29" t="s">
        <v>214</v>
      </c>
      <c r="J309"/>
      <c r="K309" s="29" t="s">
        <v>2652</v>
      </c>
      <c r="L309"/>
      <c r="M309" s="29" t="s">
        <v>2653</v>
      </c>
      <c r="N309" s="29">
        <v>50</v>
      </c>
      <c r="O309" s="30">
        <v>50</v>
      </c>
      <c r="P309" s="29" t="s">
        <v>1890</v>
      </c>
    </row>
    <row r="310" spans="1:16" ht="15">
      <c r="A310" s="29" t="s">
        <v>2654</v>
      </c>
      <c r="B310"/>
      <c r="C310" s="29" t="s">
        <v>1141</v>
      </c>
      <c r="D310" s="29" t="s">
        <v>2655</v>
      </c>
      <c r="E310"/>
      <c r="F310" s="29" t="s">
        <v>218</v>
      </c>
      <c r="G310" s="29" t="s">
        <v>2656</v>
      </c>
      <c r="H310" s="29" t="s">
        <v>219</v>
      </c>
      <c r="I310" s="29" t="s">
        <v>211</v>
      </c>
      <c r="J310"/>
      <c r="K310" s="29" t="s">
        <v>2657</v>
      </c>
      <c r="L310"/>
      <c r="M310" s="29" t="s">
        <v>2658</v>
      </c>
      <c r="N310" s="29">
        <v>100</v>
      </c>
      <c r="O310" s="30">
        <v>100</v>
      </c>
      <c r="P310" s="29" t="s">
        <v>1890</v>
      </c>
    </row>
    <row r="311" spans="1:16" ht="15">
      <c r="A311" s="29" t="s">
        <v>2659</v>
      </c>
      <c r="B311" s="29" t="s">
        <v>1123</v>
      </c>
      <c r="C311" s="29" t="s">
        <v>19</v>
      </c>
      <c r="D311" s="29" t="s">
        <v>1222</v>
      </c>
      <c r="E311"/>
      <c r="F311" s="29" t="s">
        <v>218</v>
      </c>
      <c r="G311" s="29" t="s">
        <v>2660</v>
      </c>
      <c r="H311" s="29" t="s">
        <v>219</v>
      </c>
      <c r="I311" s="29" t="s">
        <v>211</v>
      </c>
      <c r="J311"/>
      <c r="K311" s="29" t="s">
        <v>2661</v>
      </c>
      <c r="L311"/>
      <c r="M311" s="29" t="s">
        <v>2662</v>
      </c>
      <c r="N311" s="29">
        <v>10</v>
      </c>
      <c r="O311" s="30">
        <v>10</v>
      </c>
      <c r="P311" s="29" t="s">
        <v>1890</v>
      </c>
    </row>
    <row r="312" spans="1:16" ht="15">
      <c r="A312" s="29" t="s">
        <v>2354</v>
      </c>
      <c r="B312"/>
      <c r="C312" s="29" t="s">
        <v>2663</v>
      </c>
      <c r="D312" s="29" t="s">
        <v>2539</v>
      </c>
      <c r="E312" s="29" t="s">
        <v>218</v>
      </c>
      <c r="F312" s="29" t="s">
        <v>2663</v>
      </c>
      <c r="G312" s="29" t="s">
        <v>2664</v>
      </c>
      <c r="H312" s="29" t="s">
        <v>219</v>
      </c>
      <c r="I312" s="29" t="s">
        <v>194</v>
      </c>
      <c r="J312"/>
      <c r="K312" s="29" t="s">
        <v>2665</v>
      </c>
      <c r="L312"/>
      <c r="M312" s="29" t="s">
        <v>2666</v>
      </c>
      <c r="N312" s="29">
        <v>50</v>
      </c>
      <c r="O312" s="30">
        <v>50</v>
      </c>
      <c r="P312" s="29" t="s">
        <v>1890</v>
      </c>
    </row>
    <row r="313" spans="1:16" ht="15">
      <c r="A313" s="29" t="s">
        <v>2667</v>
      </c>
      <c r="B313"/>
      <c r="C313" s="29" t="s">
        <v>2072</v>
      </c>
      <c r="D313" s="29" t="s">
        <v>2667</v>
      </c>
      <c r="E313"/>
      <c r="F313" s="29" t="s">
        <v>218</v>
      </c>
      <c r="G313" s="29" t="s">
        <v>2668</v>
      </c>
      <c r="H313" s="29" t="s">
        <v>219</v>
      </c>
      <c r="I313" s="29" t="s">
        <v>211</v>
      </c>
      <c r="J313"/>
      <c r="K313" s="29" t="s">
        <v>2669</v>
      </c>
      <c r="L313"/>
      <c r="M313" s="29" t="s">
        <v>2670</v>
      </c>
      <c r="N313" s="29">
        <v>10</v>
      </c>
      <c r="O313" s="30">
        <v>10</v>
      </c>
      <c r="P313" s="29" t="s">
        <v>1890</v>
      </c>
    </row>
    <row r="314" spans="1:16" ht="15">
      <c r="A314" s="29" t="s">
        <v>2671</v>
      </c>
      <c r="B314"/>
      <c r="C314" s="29" t="s">
        <v>2633</v>
      </c>
      <c r="D314" s="29" t="s">
        <v>2672</v>
      </c>
      <c r="E314" s="29" t="s">
        <v>2152</v>
      </c>
      <c r="F314" s="29" t="s">
        <v>2673</v>
      </c>
      <c r="G314" s="29" t="s">
        <v>2674</v>
      </c>
      <c r="H314" s="29" t="s">
        <v>219</v>
      </c>
      <c r="I314" s="29" t="s">
        <v>195</v>
      </c>
      <c r="J314"/>
      <c r="K314" s="29" t="s">
        <v>2675</v>
      </c>
      <c r="L314"/>
      <c r="M314" s="29" t="s">
        <v>2676</v>
      </c>
      <c r="N314" s="29">
        <v>200</v>
      </c>
      <c r="O314" s="30">
        <v>200</v>
      </c>
      <c r="P314" s="29" t="s">
        <v>1890</v>
      </c>
    </row>
    <row r="315" spans="1:16" ht="15">
      <c r="A315" s="29" t="s">
        <v>2677</v>
      </c>
      <c r="B315" s="29" t="s">
        <v>2678</v>
      </c>
      <c r="C315" s="29" t="s">
        <v>2679</v>
      </c>
      <c r="D315" s="29" t="s">
        <v>2678</v>
      </c>
      <c r="E315" s="29" t="s">
        <v>2680</v>
      </c>
      <c r="F315" s="29" t="s">
        <v>2679</v>
      </c>
      <c r="G315" s="29" t="s">
        <v>2681</v>
      </c>
      <c r="H315" s="29" t="s">
        <v>219</v>
      </c>
      <c r="I315" s="29" t="s">
        <v>216</v>
      </c>
      <c r="J315"/>
      <c r="K315" s="29" t="s">
        <v>2682</v>
      </c>
      <c r="L315"/>
      <c r="M315" s="29" t="s">
        <v>2683</v>
      </c>
      <c r="N315" s="29">
        <v>9</v>
      </c>
      <c r="O315" s="30">
        <v>9</v>
      </c>
      <c r="P315" s="29" t="s">
        <v>1890</v>
      </c>
    </row>
    <row r="316" spans="1:16" ht="15">
      <c r="A316" s="29" t="s">
        <v>2684</v>
      </c>
      <c r="B316"/>
      <c r="C316" s="29" t="s">
        <v>2685</v>
      </c>
      <c r="D316" s="29" t="s">
        <v>2686</v>
      </c>
      <c r="E316" s="29" t="s">
        <v>218</v>
      </c>
      <c r="F316" s="29" t="s">
        <v>2685</v>
      </c>
      <c r="G316" s="29" t="s">
        <v>2687</v>
      </c>
      <c r="H316" s="29" t="s">
        <v>219</v>
      </c>
      <c r="I316" s="29" t="s">
        <v>216</v>
      </c>
      <c r="J316"/>
      <c r="K316" s="29" t="s">
        <v>2688</v>
      </c>
      <c r="L316"/>
      <c r="M316" s="29" t="s">
        <v>2689</v>
      </c>
      <c r="N316" s="29">
        <v>51</v>
      </c>
      <c r="O316" s="30">
        <v>51</v>
      </c>
      <c r="P316" s="29" t="s">
        <v>1890</v>
      </c>
    </row>
    <row r="317" spans="1:16" ht="15">
      <c r="A317" s="29" t="s">
        <v>2690</v>
      </c>
      <c r="B317"/>
      <c r="C317" s="29" t="s">
        <v>2691</v>
      </c>
      <c r="D317" s="29" t="s">
        <v>2692</v>
      </c>
      <c r="E317"/>
      <c r="F317" s="29" t="s">
        <v>218</v>
      </c>
      <c r="G317" s="29" t="s">
        <v>2693</v>
      </c>
      <c r="H317" s="29" t="s">
        <v>219</v>
      </c>
      <c r="I317" s="29" t="s">
        <v>212</v>
      </c>
      <c r="J317"/>
      <c r="K317" s="29" t="s">
        <v>2694</v>
      </c>
      <c r="L317"/>
      <c r="M317" s="29" t="s">
        <v>2695</v>
      </c>
      <c r="N317" s="29">
        <v>10</v>
      </c>
      <c r="O317" s="30">
        <v>10</v>
      </c>
      <c r="P317" s="29" t="s">
        <v>1890</v>
      </c>
    </row>
    <row r="318" spans="1:16" ht="15">
      <c r="A318" s="29" t="s">
        <v>2696</v>
      </c>
      <c r="B318" s="29" t="s">
        <v>1247</v>
      </c>
      <c r="C318" s="29" t="s">
        <v>2697</v>
      </c>
      <c r="D318" s="29" t="s">
        <v>2698</v>
      </c>
      <c r="E318" s="29" t="s">
        <v>218</v>
      </c>
      <c r="F318" s="29" t="s">
        <v>1112</v>
      </c>
      <c r="G318" s="29" t="s">
        <v>2699</v>
      </c>
      <c r="H318" s="29" t="s">
        <v>219</v>
      </c>
      <c r="I318" s="29" t="s">
        <v>214</v>
      </c>
      <c r="J318"/>
      <c r="K318" s="29" t="s">
        <v>2700</v>
      </c>
      <c r="L318"/>
      <c r="M318" s="29" t="s">
        <v>2701</v>
      </c>
      <c r="N318" s="29">
        <v>50</v>
      </c>
      <c r="O318" s="30">
        <v>50</v>
      </c>
      <c r="P318" s="29" t="s">
        <v>1890</v>
      </c>
    </row>
    <row r="319" spans="1:16" ht="15">
      <c r="A319" s="29" t="s">
        <v>1348</v>
      </c>
      <c r="B319" s="29" t="s">
        <v>2453</v>
      </c>
      <c r="C319" s="29" t="s">
        <v>2702</v>
      </c>
      <c r="D319" s="29" t="s">
        <v>2453</v>
      </c>
      <c r="E319" s="29" t="s">
        <v>218</v>
      </c>
      <c r="F319" s="29" t="s">
        <v>2702</v>
      </c>
      <c r="G319" s="29" t="s">
        <v>2703</v>
      </c>
      <c r="H319" s="29" t="s">
        <v>219</v>
      </c>
      <c r="I319" s="29" t="s">
        <v>200</v>
      </c>
      <c r="J319"/>
      <c r="K319" s="29" t="s">
        <v>2704</v>
      </c>
      <c r="L319"/>
      <c r="M319" s="29" t="s">
        <v>2705</v>
      </c>
      <c r="N319" s="29">
        <v>15</v>
      </c>
      <c r="O319" s="30">
        <v>15</v>
      </c>
      <c r="P319" s="29" t="s">
        <v>1890</v>
      </c>
    </row>
    <row r="320" spans="1:16" ht="15">
      <c r="A320" s="29" t="s">
        <v>2706</v>
      </c>
      <c r="B320" s="29" t="s">
        <v>1583</v>
      </c>
      <c r="C320" s="29" t="s">
        <v>1141</v>
      </c>
      <c r="D320" s="29" t="s">
        <v>2707</v>
      </c>
      <c r="E320"/>
      <c r="F320" s="29" t="s">
        <v>218</v>
      </c>
      <c r="G320" s="29" t="s">
        <v>2708</v>
      </c>
      <c r="H320" s="29" t="s">
        <v>219</v>
      </c>
      <c r="I320" s="29" t="s">
        <v>197</v>
      </c>
      <c r="J320"/>
      <c r="K320" s="29" t="s">
        <v>2709</v>
      </c>
      <c r="L320"/>
      <c r="M320" s="29" t="s">
        <v>2710</v>
      </c>
      <c r="N320" s="29">
        <v>18</v>
      </c>
      <c r="O320" s="30">
        <v>18</v>
      </c>
      <c r="P320" s="29" t="s">
        <v>1890</v>
      </c>
    </row>
    <row r="321" spans="1:16" ht="15">
      <c r="A321" s="29" t="s">
        <v>2698</v>
      </c>
      <c r="B321" s="29" t="s">
        <v>2711</v>
      </c>
      <c r="C321" s="29" t="s">
        <v>2712</v>
      </c>
      <c r="D321" s="29" t="s">
        <v>2713</v>
      </c>
      <c r="E321" s="29" t="s">
        <v>2714</v>
      </c>
      <c r="F321" s="29" t="s">
        <v>2712</v>
      </c>
      <c r="G321" s="29" t="s">
        <v>2715</v>
      </c>
      <c r="H321" s="29" t="s">
        <v>219</v>
      </c>
      <c r="I321" s="29" t="s">
        <v>201</v>
      </c>
      <c r="J321"/>
      <c r="K321" s="29" t="s">
        <v>2716</v>
      </c>
      <c r="L321"/>
      <c r="M321" s="29" t="s">
        <v>2717</v>
      </c>
      <c r="N321" s="29">
        <v>10</v>
      </c>
      <c r="O321" s="30">
        <v>10</v>
      </c>
      <c r="P321" s="29" t="s">
        <v>1890</v>
      </c>
    </row>
    <row r="322" spans="1:16" ht="15">
      <c r="A322" s="29" t="s">
        <v>2718</v>
      </c>
      <c r="B322" s="29" t="s">
        <v>2519</v>
      </c>
      <c r="C322" s="29" t="s">
        <v>1499</v>
      </c>
      <c r="D322" s="29" t="s">
        <v>2719</v>
      </c>
      <c r="E322" s="29" t="s">
        <v>218</v>
      </c>
      <c r="F322" s="29" t="s">
        <v>1499</v>
      </c>
      <c r="G322" s="29" t="s">
        <v>2720</v>
      </c>
      <c r="H322" s="29" t="s">
        <v>219</v>
      </c>
      <c r="I322" s="29" t="s">
        <v>214</v>
      </c>
      <c r="J322"/>
      <c r="K322" s="29" t="s">
        <v>2721</v>
      </c>
      <c r="L322"/>
      <c r="M322" s="29" t="s">
        <v>2722</v>
      </c>
      <c r="N322" s="29">
        <v>100</v>
      </c>
      <c r="O322" s="30">
        <v>100</v>
      </c>
      <c r="P322" s="29" t="s">
        <v>1890</v>
      </c>
    </row>
    <row r="323" spans="1:16" ht="15">
      <c r="A323" s="29" t="s">
        <v>2723</v>
      </c>
      <c r="B323"/>
      <c r="C323" s="29" t="s">
        <v>2724</v>
      </c>
      <c r="D323" s="29" t="s">
        <v>2453</v>
      </c>
      <c r="E323" s="29" t="s">
        <v>1247</v>
      </c>
      <c r="F323" s="29" t="s">
        <v>2724</v>
      </c>
      <c r="G323" s="29" t="s">
        <v>2725</v>
      </c>
      <c r="H323" s="29" t="s">
        <v>219</v>
      </c>
      <c r="I323" s="29" t="s">
        <v>190</v>
      </c>
      <c r="J323"/>
      <c r="K323" s="29" t="s">
        <v>2726</v>
      </c>
      <c r="L323"/>
      <c r="M323" s="29" t="s">
        <v>2727</v>
      </c>
      <c r="N323" s="29">
        <v>200</v>
      </c>
      <c r="O323" s="30">
        <v>200</v>
      </c>
      <c r="P323" s="29" t="s">
        <v>1890</v>
      </c>
    </row>
    <row r="324" spans="1:16" ht="15">
      <c r="A324" s="29" t="s">
        <v>2728</v>
      </c>
      <c r="B324" s="29" t="s">
        <v>2729</v>
      </c>
      <c r="C324" s="29" t="s">
        <v>1604</v>
      </c>
      <c r="D324" s="29" t="s">
        <v>2729</v>
      </c>
      <c r="E324" s="29" t="s">
        <v>2730</v>
      </c>
      <c r="F324" s="29" t="s">
        <v>1604</v>
      </c>
      <c r="G324" s="29" t="s">
        <v>2731</v>
      </c>
      <c r="H324" s="29" t="s">
        <v>219</v>
      </c>
      <c r="I324" s="29" t="s">
        <v>201</v>
      </c>
      <c r="J324"/>
      <c r="K324" s="29" t="s">
        <v>2732</v>
      </c>
      <c r="L324"/>
      <c r="M324" s="29" t="s">
        <v>2733</v>
      </c>
      <c r="N324" s="29">
        <v>20</v>
      </c>
      <c r="O324" s="30">
        <v>20</v>
      </c>
      <c r="P324" s="29" t="s">
        <v>1890</v>
      </c>
    </row>
    <row r="325" spans="1:16" ht="15">
      <c r="A325" s="29" t="s">
        <v>2734</v>
      </c>
      <c r="B325" s="29" t="s">
        <v>2735</v>
      </c>
      <c r="C325" s="29" t="s">
        <v>2736</v>
      </c>
      <c r="D325" s="29" t="s">
        <v>2737</v>
      </c>
      <c r="E325" s="29" t="s">
        <v>2738</v>
      </c>
      <c r="F325" s="29" t="s">
        <v>2739</v>
      </c>
      <c r="G325" s="29" t="s">
        <v>2740</v>
      </c>
      <c r="H325" s="29" t="s">
        <v>219</v>
      </c>
      <c r="I325" s="29" t="s">
        <v>192</v>
      </c>
      <c r="J325"/>
      <c r="K325" s="29" t="s">
        <v>2741</v>
      </c>
      <c r="L325"/>
      <c r="M325" s="29" t="s">
        <v>2742</v>
      </c>
      <c r="N325" s="29">
        <v>50</v>
      </c>
      <c r="O325" s="30">
        <v>50</v>
      </c>
      <c r="P325" s="29" t="s">
        <v>1890</v>
      </c>
    </row>
    <row r="326" spans="1:16" ht="15">
      <c r="A326" s="29" t="s">
        <v>1282</v>
      </c>
      <c r="B326" s="29" t="s">
        <v>2743</v>
      </c>
      <c r="C326" s="29" t="s">
        <v>2744</v>
      </c>
      <c r="D326" s="29" t="s">
        <v>2743</v>
      </c>
      <c r="E326" s="29" t="s">
        <v>2745</v>
      </c>
      <c r="F326" s="29" t="s">
        <v>2744</v>
      </c>
      <c r="G326" s="29" t="s">
        <v>2746</v>
      </c>
      <c r="H326" s="29" t="s">
        <v>219</v>
      </c>
      <c r="I326" s="29" t="s">
        <v>201</v>
      </c>
      <c r="J326"/>
      <c r="K326" s="29" t="s">
        <v>2747</v>
      </c>
      <c r="L326"/>
      <c r="M326" s="29" t="s">
        <v>2748</v>
      </c>
      <c r="N326" s="29">
        <v>25</v>
      </c>
      <c r="O326" s="30">
        <v>25</v>
      </c>
      <c r="P326" s="29" t="s">
        <v>1890</v>
      </c>
    </row>
    <row r="327" spans="1:16" ht="15">
      <c r="A327" s="29" t="s">
        <v>2025</v>
      </c>
      <c r="B327"/>
      <c r="C327" s="29" t="s">
        <v>1247</v>
      </c>
      <c r="D327" s="29" t="s">
        <v>1338</v>
      </c>
      <c r="E327" s="29" t="s">
        <v>218</v>
      </c>
      <c r="F327" s="29" t="s">
        <v>1247</v>
      </c>
      <c r="G327" s="29" t="s">
        <v>2749</v>
      </c>
      <c r="H327" s="29" t="s">
        <v>219</v>
      </c>
      <c r="I327" s="29" t="s">
        <v>214</v>
      </c>
      <c r="J327"/>
      <c r="K327" s="29" t="s">
        <v>2750</v>
      </c>
      <c r="L327"/>
      <c r="M327" s="29" t="s">
        <v>2751</v>
      </c>
      <c r="N327" s="29">
        <v>50</v>
      </c>
      <c r="O327" s="30">
        <v>50</v>
      </c>
      <c r="P327" s="29" t="s">
        <v>1890</v>
      </c>
    </row>
    <row r="328" spans="1:16" ht="15">
      <c r="A328" s="29" t="s">
        <v>2752</v>
      </c>
      <c r="B328"/>
      <c r="C328" s="29" t="s">
        <v>2753</v>
      </c>
      <c r="D328" s="29" t="s">
        <v>2752</v>
      </c>
      <c r="E328"/>
      <c r="F328" s="29" t="s">
        <v>218</v>
      </c>
      <c r="G328" s="29" t="s">
        <v>2754</v>
      </c>
      <c r="H328" s="29" t="s">
        <v>219</v>
      </c>
      <c r="I328" s="29" t="s">
        <v>211</v>
      </c>
      <c r="J328"/>
      <c r="K328" s="29" t="s">
        <v>2755</v>
      </c>
      <c r="L328"/>
      <c r="M328" s="29" t="s">
        <v>2756</v>
      </c>
      <c r="N328" s="29">
        <v>10</v>
      </c>
      <c r="O328" s="30">
        <v>10</v>
      </c>
      <c r="P328" s="29" t="s">
        <v>1890</v>
      </c>
    </row>
    <row r="329" spans="1:16" ht="15">
      <c r="A329" s="29" t="s">
        <v>2757</v>
      </c>
      <c r="B329" s="29" t="s">
        <v>2758</v>
      </c>
      <c r="C329" s="29" t="s">
        <v>1823</v>
      </c>
      <c r="D329" s="29" t="s">
        <v>2759</v>
      </c>
      <c r="E329" s="29" t="s">
        <v>1047</v>
      </c>
      <c r="F329" s="29" t="s">
        <v>1823</v>
      </c>
      <c r="G329" s="29" t="s">
        <v>2760</v>
      </c>
      <c r="H329" s="29" t="s">
        <v>219</v>
      </c>
      <c r="I329" s="29" t="s">
        <v>206</v>
      </c>
      <c r="J329"/>
      <c r="K329" s="29" t="s">
        <v>1259</v>
      </c>
      <c r="L329"/>
      <c r="M329" s="29" t="s">
        <v>2761</v>
      </c>
      <c r="N329" s="29">
        <v>65</v>
      </c>
      <c r="O329" s="30">
        <v>65</v>
      </c>
      <c r="P329" s="29" t="s">
        <v>1890</v>
      </c>
    </row>
    <row r="330" spans="1:16" ht="15">
      <c r="A330" s="29" t="s">
        <v>1583</v>
      </c>
      <c r="B330"/>
      <c r="C330" s="29" t="s">
        <v>2762</v>
      </c>
      <c r="D330" s="29" t="s">
        <v>1442</v>
      </c>
      <c r="E330" s="29" t="s">
        <v>218</v>
      </c>
      <c r="F330" s="29" t="s">
        <v>2763</v>
      </c>
      <c r="G330" s="29" t="s">
        <v>2764</v>
      </c>
      <c r="H330" s="29" t="s">
        <v>219</v>
      </c>
      <c r="I330" s="29" t="s">
        <v>211</v>
      </c>
      <c r="J330"/>
      <c r="K330" s="29" t="s">
        <v>2765</v>
      </c>
      <c r="L330"/>
      <c r="M330" s="29" t="s">
        <v>2766</v>
      </c>
      <c r="N330" s="29">
        <v>13</v>
      </c>
      <c r="O330" s="30">
        <v>13</v>
      </c>
      <c r="P330" s="29" t="s">
        <v>1890</v>
      </c>
    </row>
    <row r="331" spans="1:16" ht="15">
      <c r="A331" s="29" t="s">
        <v>2767</v>
      </c>
      <c r="B331" s="29" t="s">
        <v>2768</v>
      </c>
      <c r="C331" s="29" t="s">
        <v>2769</v>
      </c>
      <c r="D331" s="29" t="s">
        <v>2769</v>
      </c>
      <c r="E331" s="29" t="s">
        <v>2770</v>
      </c>
      <c r="F331" s="29" t="s">
        <v>2767</v>
      </c>
      <c r="G331" s="29" t="s">
        <v>2771</v>
      </c>
      <c r="H331" s="29" t="s">
        <v>219</v>
      </c>
      <c r="I331" s="29" t="s">
        <v>201</v>
      </c>
      <c r="J331"/>
      <c r="K331" s="29" t="s">
        <v>2772</v>
      </c>
      <c r="L331"/>
      <c r="M331" s="29" t="s">
        <v>2773</v>
      </c>
      <c r="N331" s="29">
        <v>25</v>
      </c>
      <c r="O331" s="30">
        <v>25</v>
      </c>
      <c r="P331" s="29" t="s">
        <v>1890</v>
      </c>
    </row>
    <row r="332" spans="1:16" ht="15">
      <c r="A332" s="29" t="s">
        <v>2774</v>
      </c>
      <c r="B332" s="29" t="s">
        <v>2775</v>
      </c>
      <c r="C332" s="29" t="s">
        <v>1369</v>
      </c>
      <c r="D332" s="29" t="s">
        <v>2775</v>
      </c>
      <c r="E332" s="29" t="s">
        <v>2776</v>
      </c>
      <c r="F332" s="29" t="s">
        <v>1369</v>
      </c>
      <c r="G332" s="29" t="s">
        <v>2777</v>
      </c>
      <c r="H332" s="29" t="s">
        <v>219</v>
      </c>
      <c r="I332" s="29" t="s">
        <v>192</v>
      </c>
      <c r="J332"/>
      <c r="K332" s="29" t="s">
        <v>2778</v>
      </c>
      <c r="L332"/>
      <c r="M332" s="29" t="s">
        <v>2779</v>
      </c>
      <c r="N332" s="29">
        <v>13</v>
      </c>
      <c r="O332" s="30">
        <v>13</v>
      </c>
      <c r="P332" s="29" t="s">
        <v>1890</v>
      </c>
    </row>
    <row r="333" spans="1:16" ht="15">
      <c r="A333" s="29" t="s">
        <v>2780</v>
      </c>
      <c r="B333"/>
      <c r="C333" s="29" t="s">
        <v>1184</v>
      </c>
      <c r="D333" s="29" t="s">
        <v>2781</v>
      </c>
      <c r="E333" s="29" t="s">
        <v>218</v>
      </c>
      <c r="F333" s="29" t="s">
        <v>1184</v>
      </c>
      <c r="G333" s="29" t="s">
        <v>2782</v>
      </c>
      <c r="H333" s="29" t="s">
        <v>219</v>
      </c>
      <c r="I333" s="29" t="s">
        <v>208</v>
      </c>
      <c r="J333"/>
      <c r="K333" s="29" t="s">
        <v>2783</v>
      </c>
      <c r="L333"/>
      <c r="M333" s="29" t="s">
        <v>2784</v>
      </c>
      <c r="N333" s="29">
        <v>100</v>
      </c>
      <c r="O333" s="30">
        <v>100</v>
      </c>
      <c r="P333" s="29" t="s">
        <v>1890</v>
      </c>
    </row>
    <row r="334" spans="1:16" ht="15">
      <c r="A334" s="29" t="s">
        <v>2785</v>
      </c>
      <c r="B334" s="29" t="s">
        <v>1385</v>
      </c>
      <c r="C334" s="29" t="s">
        <v>2786</v>
      </c>
      <c r="D334" s="29" t="s">
        <v>1385</v>
      </c>
      <c r="E334" s="29" t="s">
        <v>2787</v>
      </c>
      <c r="F334" s="29" t="s">
        <v>2786</v>
      </c>
      <c r="G334" s="29" t="s">
        <v>2788</v>
      </c>
      <c r="H334" s="29" t="s">
        <v>219</v>
      </c>
      <c r="I334" s="29" t="s">
        <v>197</v>
      </c>
      <c r="J334"/>
      <c r="K334" s="29" t="s">
        <v>2789</v>
      </c>
      <c r="L334"/>
      <c r="M334" s="29" t="s">
        <v>2790</v>
      </c>
      <c r="N334" s="29">
        <v>50</v>
      </c>
      <c r="O334" s="30">
        <v>50</v>
      </c>
      <c r="P334" s="29" t="s">
        <v>1890</v>
      </c>
    </row>
    <row r="335" spans="1:16" ht="15">
      <c r="A335" s="29" t="s">
        <v>2791</v>
      </c>
      <c r="B335" s="29" t="s">
        <v>2792</v>
      </c>
      <c r="C335" s="29" t="s">
        <v>2793</v>
      </c>
      <c r="D335" s="29" t="s">
        <v>2794</v>
      </c>
      <c r="E335" s="29" t="s">
        <v>2795</v>
      </c>
      <c r="F335" s="29" t="s">
        <v>2791</v>
      </c>
      <c r="G335" s="29" t="s">
        <v>2796</v>
      </c>
      <c r="H335" s="29" t="s">
        <v>219</v>
      </c>
      <c r="I335" s="29" t="s">
        <v>182</v>
      </c>
      <c r="J335"/>
      <c r="K335" s="29" t="s">
        <v>2797</v>
      </c>
      <c r="L335"/>
      <c r="M335" s="29" t="s">
        <v>2798</v>
      </c>
      <c r="N335" s="29">
        <v>50</v>
      </c>
      <c r="O335" s="30">
        <v>50</v>
      </c>
      <c r="P335" s="29" t="s">
        <v>1890</v>
      </c>
    </row>
    <row r="336" spans="1:16" ht="15">
      <c r="A336" s="29" t="s">
        <v>2037</v>
      </c>
      <c r="B336"/>
      <c r="C336" s="29" t="s">
        <v>2799</v>
      </c>
      <c r="D336" s="29" t="s">
        <v>2800</v>
      </c>
      <c r="E336" s="29" t="s">
        <v>218</v>
      </c>
      <c r="F336" s="29" t="s">
        <v>2799</v>
      </c>
      <c r="G336" s="29" t="s">
        <v>2801</v>
      </c>
      <c r="H336" s="29" t="s">
        <v>219</v>
      </c>
      <c r="I336" s="29" t="s">
        <v>212</v>
      </c>
      <c r="J336"/>
      <c r="K336" s="29" t="s">
        <v>2802</v>
      </c>
      <c r="L336"/>
      <c r="M336" s="29" t="s">
        <v>2803</v>
      </c>
      <c r="N336" s="29">
        <v>10</v>
      </c>
      <c r="O336" s="30">
        <v>10</v>
      </c>
      <c r="P336" s="29" t="s">
        <v>1890</v>
      </c>
    </row>
    <row r="337" spans="1:16" ht="15">
      <c r="A337" s="29" t="s">
        <v>1121</v>
      </c>
      <c r="B337"/>
      <c r="C337" s="29" t="s">
        <v>1247</v>
      </c>
      <c r="D337" s="29" t="s">
        <v>1338</v>
      </c>
      <c r="E337" s="29" t="s">
        <v>218</v>
      </c>
      <c r="F337" s="29" t="s">
        <v>2804</v>
      </c>
      <c r="G337" s="29" t="s">
        <v>2805</v>
      </c>
      <c r="H337" s="29" t="s">
        <v>219</v>
      </c>
      <c r="I337" s="29" t="s">
        <v>193</v>
      </c>
      <c r="J337"/>
      <c r="K337" s="29" t="s">
        <v>2806</v>
      </c>
      <c r="L337"/>
      <c r="M337" s="29" t="s">
        <v>2807</v>
      </c>
      <c r="N337" s="29">
        <v>50</v>
      </c>
      <c r="O337" s="30">
        <v>50</v>
      </c>
      <c r="P337" s="29" t="s">
        <v>1890</v>
      </c>
    </row>
    <row r="338" spans="1:16" ht="15">
      <c r="A338" s="29" t="s">
        <v>2808</v>
      </c>
      <c r="B338"/>
      <c r="C338"/>
      <c r="D338" s="29" t="s">
        <v>2809</v>
      </c>
      <c r="E338" s="29" t="s">
        <v>218</v>
      </c>
      <c r="F338" s="29" t="s">
        <v>1199</v>
      </c>
      <c r="G338" s="29" t="s">
        <v>2810</v>
      </c>
      <c r="H338" s="29" t="s">
        <v>219</v>
      </c>
      <c r="I338" s="29" t="s">
        <v>215</v>
      </c>
      <c r="J338"/>
      <c r="K338" s="29" t="s">
        <v>2811</v>
      </c>
      <c r="L338"/>
      <c r="M338" s="29" t="s">
        <v>2812</v>
      </c>
      <c r="N338" s="29">
        <v>10</v>
      </c>
      <c r="O338" s="30">
        <v>10</v>
      </c>
      <c r="P338" s="29" t="s">
        <v>1890</v>
      </c>
    </row>
    <row r="339" spans="1:16" ht="15">
      <c r="A339" s="29" t="s">
        <v>2813</v>
      </c>
      <c r="B339" s="29" t="s">
        <v>1523</v>
      </c>
      <c r="C339" s="29" t="s">
        <v>2814</v>
      </c>
      <c r="D339" s="29" t="s">
        <v>2815</v>
      </c>
      <c r="E339" s="29" t="s">
        <v>218</v>
      </c>
      <c r="F339" s="29" t="s">
        <v>2814</v>
      </c>
      <c r="G339" s="29" t="s">
        <v>2816</v>
      </c>
      <c r="H339" s="29" t="s">
        <v>219</v>
      </c>
      <c r="I339" s="29" t="s">
        <v>214</v>
      </c>
      <c r="J339"/>
      <c r="K339" s="29" t="s">
        <v>2817</v>
      </c>
      <c r="L339"/>
      <c r="M339" s="29" t="s">
        <v>2818</v>
      </c>
      <c r="N339" s="29">
        <v>10</v>
      </c>
      <c r="O339" s="30">
        <v>10</v>
      </c>
      <c r="P339" s="29" t="s">
        <v>1890</v>
      </c>
    </row>
    <row r="340" spans="1:16" ht="15">
      <c r="A340" s="29" t="s">
        <v>2819</v>
      </c>
      <c r="B340" s="29" t="s">
        <v>2278</v>
      </c>
      <c r="C340" s="29" t="s">
        <v>2820</v>
      </c>
      <c r="D340" s="29" t="s">
        <v>2821</v>
      </c>
      <c r="E340" s="29" t="s">
        <v>2822</v>
      </c>
      <c r="F340" s="29" t="s">
        <v>2820</v>
      </c>
      <c r="G340" s="29" t="s">
        <v>2823</v>
      </c>
      <c r="H340" s="29" t="s">
        <v>219</v>
      </c>
      <c r="I340" s="29" t="s">
        <v>197</v>
      </c>
      <c r="J340"/>
      <c r="K340" s="29" t="s">
        <v>2824</v>
      </c>
      <c r="L340"/>
      <c r="M340" s="29" t="s">
        <v>2825</v>
      </c>
      <c r="N340" s="29">
        <v>20</v>
      </c>
      <c r="O340" s="30">
        <v>20</v>
      </c>
      <c r="P340" s="29" t="s">
        <v>1890</v>
      </c>
    </row>
    <row r="341" spans="1:16" ht="15">
      <c r="A341" s="29" t="s">
        <v>2453</v>
      </c>
      <c r="B341" s="29" t="s">
        <v>1247</v>
      </c>
      <c r="C341" s="29" t="s">
        <v>2826</v>
      </c>
      <c r="D341" s="29" t="s">
        <v>2498</v>
      </c>
      <c r="E341" s="29" t="s">
        <v>1184</v>
      </c>
      <c r="F341" s="29" t="s">
        <v>2826</v>
      </c>
      <c r="G341" s="29" t="s">
        <v>2827</v>
      </c>
      <c r="H341" s="29" t="s">
        <v>219</v>
      </c>
      <c r="I341" s="29" t="s">
        <v>216</v>
      </c>
      <c r="J341"/>
      <c r="K341" s="29" t="s">
        <v>2828</v>
      </c>
      <c r="L341"/>
      <c r="M341" s="29" t="s">
        <v>2829</v>
      </c>
      <c r="N341" s="29">
        <v>76</v>
      </c>
      <c r="O341" s="30">
        <v>76</v>
      </c>
      <c r="P341" s="29" t="s">
        <v>1890</v>
      </c>
    </row>
    <row r="342" spans="1:16" ht="15">
      <c r="A342" s="29" t="s">
        <v>2830</v>
      </c>
      <c r="B342" s="29" t="s">
        <v>2569</v>
      </c>
      <c r="C342" s="29" t="s">
        <v>1150</v>
      </c>
      <c r="D342" s="29" t="s">
        <v>2831</v>
      </c>
      <c r="E342" s="29" t="s">
        <v>218</v>
      </c>
      <c r="F342" s="29" t="s">
        <v>2832</v>
      </c>
      <c r="G342" s="29" t="s">
        <v>2833</v>
      </c>
      <c r="H342" s="29" t="s">
        <v>219</v>
      </c>
      <c r="I342" s="29" t="s">
        <v>198</v>
      </c>
      <c r="J342"/>
      <c r="K342" s="29" t="s">
        <v>2834</v>
      </c>
      <c r="L342"/>
      <c r="M342" s="29" t="s">
        <v>2835</v>
      </c>
      <c r="N342" s="29">
        <v>5</v>
      </c>
      <c r="O342" s="30">
        <v>5</v>
      </c>
      <c r="P342" s="29" t="s">
        <v>1890</v>
      </c>
    </row>
    <row r="343" spans="1:16" ht="15">
      <c r="A343" s="29" t="s">
        <v>2836</v>
      </c>
      <c r="B343" s="29" t="s">
        <v>19</v>
      </c>
      <c r="C343" s="29" t="s">
        <v>1141</v>
      </c>
      <c r="D343" s="29" t="s">
        <v>2837</v>
      </c>
      <c r="E343"/>
      <c r="F343" s="29" t="s">
        <v>218</v>
      </c>
      <c r="G343" s="29" t="s">
        <v>2838</v>
      </c>
      <c r="H343" s="29" t="s">
        <v>219</v>
      </c>
      <c r="I343" s="29" t="s">
        <v>198</v>
      </c>
      <c r="J343"/>
      <c r="K343" s="29" t="s">
        <v>2839</v>
      </c>
      <c r="L343"/>
      <c r="M343" s="29" t="s">
        <v>2840</v>
      </c>
      <c r="N343" s="29">
        <v>3</v>
      </c>
      <c r="O343" s="30">
        <v>3</v>
      </c>
      <c r="P343" s="29" t="s">
        <v>1890</v>
      </c>
    </row>
    <row r="344" spans="1:16" ht="15">
      <c r="A344" s="29" t="s">
        <v>2841</v>
      </c>
      <c r="B344"/>
      <c r="C344" s="29" t="s">
        <v>2030</v>
      </c>
      <c r="D344" s="29" t="s">
        <v>2030</v>
      </c>
      <c r="E344"/>
      <c r="F344" s="29" t="s">
        <v>218</v>
      </c>
      <c r="G344" s="29" t="s">
        <v>2842</v>
      </c>
      <c r="H344" s="29" t="s">
        <v>219</v>
      </c>
      <c r="I344" s="29" t="s">
        <v>198</v>
      </c>
      <c r="J344"/>
      <c r="K344" s="29" t="s">
        <v>2843</v>
      </c>
      <c r="L344"/>
      <c r="M344" s="29" t="s">
        <v>2844</v>
      </c>
      <c r="N344" s="29">
        <v>50</v>
      </c>
      <c r="O344" s="30">
        <v>50</v>
      </c>
      <c r="P344" s="29" t="s">
        <v>1890</v>
      </c>
    </row>
    <row r="345" spans="1:16" ht="15">
      <c r="A345" s="29" t="s">
        <v>2845</v>
      </c>
      <c r="B345" s="29" t="s">
        <v>1898</v>
      </c>
      <c r="C345" s="29" t="s">
        <v>2278</v>
      </c>
      <c r="D345" s="29" t="s">
        <v>2846</v>
      </c>
      <c r="E345"/>
      <c r="F345" s="29" t="s">
        <v>218</v>
      </c>
      <c r="G345" s="29" t="s">
        <v>2847</v>
      </c>
      <c r="H345" s="29" t="s">
        <v>219</v>
      </c>
      <c r="I345" s="29" t="s">
        <v>198</v>
      </c>
      <c r="J345"/>
      <c r="K345" s="29" t="s">
        <v>2848</v>
      </c>
      <c r="L345"/>
      <c r="M345" s="29" t="s">
        <v>2849</v>
      </c>
      <c r="N345" s="29">
        <v>550</v>
      </c>
      <c r="O345" s="30">
        <v>550</v>
      </c>
      <c r="P345" s="29" t="s">
        <v>1890</v>
      </c>
    </row>
    <row r="346" spans="1:16" ht="15">
      <c r="A346" s="29" t="s">
        <v>2850</v>
      </c>
      <c r="B346"/>
      <c r="C346" s="29" t="s">
        <v>2851</v>
      </c>
      <c r="D346" s="29" t="s">
        <v>1898</v>
      </c>
      <c r="E346" s="29" t="s">
        <v>19</v>
      </c>
      <c r="F346" s="29" t="s">
        <v>2852</v>
      </c>
      <c r="G346" s="29" t="s">
        <v>2853</v>
      </c>
      <c r="H346" s="29" t="s">
        <v>219</v>
      </c>
      <c r="I346" s="29" t="s">
        <v>198</v>
      </c>
      <c r="J346"/>
      <c r="K346" s="29" t="s">
        <v>2854</v>
      </c>
      <c r="L346"/>
      <c r="M346" s="29" t="s">
        <v>2855</v>
      </c>
      <c r="N346" s="29">
        <v>30</v>
      </c>
      <c r="O346" s="30">
        <v>30</v>
      </c>
      <c r="P346" s="29" t="s">
        <v>1890</v>
      </c>
    </row>
    <row r="347" spans="1:16" ht="15">
      <c r="A347" s="29" t="s">
        <v>2856</v>
      </c>
      <c r="B347" s="29" t="s">
        <v>1773</v>
      </c>
      <c r="C347" s="29" t="s">
        <v>1150</v>
      </c>
      <c r="D347" s="29" t="s">
        <v>2857</v>
      </c>
      <c r="E347" s="29" t="s">
        <v>218</v>
      </c>
      <c r="F347" s="29" t="s">
        <v>2858</v>
      </c>
      <c r="G347" s="29" t="s">
        <v>2859</v>
      </c>
      <c r="H347" s="29" t="s">
        <v>219</v>
      </c>
      <c r="I347" s="29" t="s">
        <v>198</v>
      </c>
      <c r="J347"/>
      <c r="K347" s="29" t="s">
        <v>2860</v>
      </c>
      <c r="L347"/>
      <c r="M347" s="29" t="s">
        <v>2861</v>
      </c>
      <c r="N347" s="29">
        <v>207</v>
      </c>
      <c r="O347" s="30">
        <v>207</v>
      </c>
      <c r="P347" s="29" t="s">
        <v>1890</v>
      </c>
    </row>
    <row r="348" spans="1:16" ht="15">
      <c r="A348" s="29" t="s">
        <v>2862</v>
      </c>
      <c r="B348" s="29" t="s">
        <v>1141</v>
      </c>
      <c r="C348" s="29" t="s">
        <v>2284</v>
      </c>
      <c r="D348" s="29" t="s">
        <v>2863</v>
      </c>
      <c r="E348" s="29" t="s">
        <v>218</v>
      </c>
      <c r="F348" s="29" t="s">
        <v>2284</v>
      </c>
      <c r="G348" s="29" t="s">
        <v>2864</v>
      </c>
      <c r="H348" s="29" t="s">
        <v>219</v>
      </c>
      <c r="I348" s="29" t="s">
        <v>198</v>
      </c>
      <c r="J348"/>
      <c r="K348" s="29" t="s">
        <v>2865</v>
      </c>
      <c r="L348"/>
      <c r="M348" s="29" t="s">
        <v>2866</v>
      </c>
      <c r="N348" s="29">
        <v>9</v>
      </c>
      <c r="O348" s="30">
        <v>9</v>
      </c>
      <c r="P348" s="29" t="s">
        <v>1890</v>
      </c>
    </row>
    <row r="349" spans="1:16" ht="15">
      <c r="A349" s="29" t="s">
        <v>1210</v>
      </c>
      <c r="B349" s="29" t="s">
        <v>19</v>
      </c>
      <c r="C349" s="29" t="s">
        <v>2867</v>
      </c>
      <c r="D349" s="29" t="s">
        <v>2868</v>
      </c>
      <c r="E349" s="29" t="s">
        <v>1210</v>
      </c>
      <c r="F349" s="29" t="s">
        <v>1150</v>
      </c>
      <c r="G349" s="29" t="s">
        <v>2869</v>
      </c>
      <c r="H349" s="29" t="s">
        <v>219</v>
      </c>
      <c r="I349" s="29" t="s">
        <v>197</v>
      </c>
      <c r="J349"/>
      <c r="K349" s="29" t="s">
        <v>2870</v>
      </c>
      <c r="L349"/>
      <c r="M349" s="29" t="s">
        <v>2871</v>
      </c>
      <c r="N349" s="29">
        <v>50</v>
      </c>
      <c r="O349" s="30">
        <v>50</v>
      </c>
      <c r="P349" s="29" t="s">
        <v>1890</v>
      </c>
    </row>
    <row r="350" spans="1:16" ht="15">
      <c r="A350" s="29" t="s">
        <v>2872</v>
      </c>
      <c r="B350" s="29" t="s">
        <v>1442</v>
      </c>
      <c r="C350" s="29" t="s">
        <v>1604</v>
      </c>
      <c r="D350" s="29" t="s">
        <v>2873</v>
      </c>
      <c r="E350" s="29" t="s">
        <v>218</v>
      </c>
      <c r="F350" s="29" t="s">
        <v>1604</v>
      </c>
      <c r="G350" s="29" t="s">
        <v>2874</v>
      </c>
      <c r="H350" s="29" t="s">
        <v>219</v>
      </c>
      <c r="I350" s="29" t="s">
        <v>197</v>
      </c>
      <c r="J350"/>
      <c r="K350" s="29" t="s">
        <v>2875</v>
      </c>
      <c r="L350"/>
      <c r="M350" s="29" t="s">
        <v>2876</v>
      </c>
      <c r="N350" s="29">
        <v>25</v>
      </c>
      <c r="O350" s="30">
        <v>25</v>
      </c>
      <c r="P350" s="29" t="s">
        <v>1890</v>
      </c>
    </row>
    <row r="351" spans="1:16" ht="15">
      <c r="A351" s="29" t="s">
        <v>2877</v>
      </c>
      <c r="B351" s="29" t="s">
        <v>2878</v>
      </c>
      <c r="C351" s="29" t="s">
        <v>1369</v>
      </c>
      <c r="D351" s="29" t="s">
        <v>2878</v>
      </c>
      <c r="E351" s="29" t="s">
        <v>2879</v>
      </c>
      <c r="F351" s="29" t="s">
        <v>1369</v>
      </c>
      <c r="G351" s="29" t="s">
        <v>2880</v>
      </c>
      <c r="H351" s="29" t="s">
        <v>219</v>
      </c>
      <c r="I351" s="29" t="s">
        <v>192</v>
      </c>
      <c r="J351"/>
      <c r="K351" s="29" t="s">
        <v>2881</v>
      </c>
      <c r="L351"/>
      <c r="M351" s="29" t="s">
        <v>2882</v>
      </c>
      <c r="N351" s="29">
        <v>10</v>
      </c>
      <c r="O351" s="30">
        <v>10</v>
      </c>
      <c r="P351" s="29" t="s">
        <v>1890</v>
      </c>
    </row>
    <row r="352" spans="1:16" ht="15">
      <c r="A352" s="29" t="s">
        <v>2204</v>
      </c>
      <c r="B352" s="29" t="s">
        <v>1247</v>
      </c>
      <c r="C352" s="29" t="s">
        <v>2883</v>
      </c>
      <c r="D352" s="29" t="s">
        <v>2884</v>
      </c>
      <c r="E352" s="29" t="s">
        <v>1247</v>
      </c>
      <c r="F352" s="29" t="s">
        <v>2883</v>
      </c>
      <c r="G352" s="29" t="s">
        <v>2885</v>
      </c>
      <c r="H352" s="29" t="s">
        <v>219</v>
      </c>
      <c r="I352" s="29" t="s">
        <v>216</v>
      </c>
      <c r="J352"/>
      <c r="K352" s="29" t="s">
        <v>2886</v>
      </c>
      <c r="L352"/>
      <c r="M352" s="29" t="s">
        <v>2887</v>
      </c>
      <c r="N352" s="29">
        <v>100</v>
      </c>
      <c r="O352" s="30">
        <v>100</v>
      </c>
      <c r="P352" s="29" t="s">
        <v>1890</v>
      </c>
    </row>
    <row r="353" spans="1:16" ht="15">
      <c r="A353" s="29" t="s">
        <v>2888</v>
      </c>
      <c r="B353" s="29" t="s">
        <v>1247</v>
      </c>
      <c r="C353" s="29" t="s">
        <v>2889</v>
      </c>
      <c r="D353" s="29" t="s">
        <v>2785</v>
      </c>
      <c r="E353" s="29" t="s">
        <v>2257</v>
      </c>
      <c r="F353" s="29" t="s">
        <v>2889</v>
      </c>
      <c r="G353" s="29" t="s">
        <v>2890</v>
      </c>
      <c r="H353" s="29" t="s">
        <v>219</v>
      </c>
      <c r="I353" s="29" t="s">
        <v>216</v>
      </c>
      <c r="J353"/>
      <c r="K353" s="29" t="s">
        <v>2891</v>
      </c>
      <c r="L353"/>
      <c r="M353" s="29" t="s">
        <v>2892</v>
      </c>
      <c r="N353" s="29">
        <v>100</v>
      </c>
      <c r="O353" s="30">
        <v>100</v>
      </c>
      <c r="P353" s="29" t="s">
        <v>1890</v>
      </c>
    </row>
    <row r="354" spans="1:16" ht="15">
      <c r="A354" s="29" t="s">
        <v>1261</v>
      </c>
      <c r="B354" s="29" t="s">
        <v>1247</v>
      </c>
      <c r="C354" s="29" t="s">
        <v>2893</v>
      </c>
      <c r="D354" s="29" t="s">
        <v>1338</v>
      </c>
      <c r="E354" s="29" t="s">
        <v>218</v>
      </c>
      <c r="F354" s="29" t="s">
        <v>1499</v>
      </c>
      <c r="G354" s="29" t="s">
        <v>2894</v>
      </c>
      <c r="H354" s="29" t="s">
        <v>219</v>
      </c>
      <c r="I354" s="29" t="s">
        <v>214</v>
      </c>
      <c r="J354"/>
      <c r="K354" s="29" t="s">
        <v>2895</v>
      </c>
      <c r="L354"/>
      <c r="M354" s="29" t="s">
        <v>2896</v>
      </c>
      <c r="N354" s="29">
        <v>100</v>
      </c>
      <c r="O354" s="30">
        <v>100</v>
      </c>
      <c r="P354" s="29" t="s">
        <v>1890</v>
      </c>
    </row>
    <row r="355" spans="1:16" ht="15">
      <c r="A355" s="29" t="s">
        <v>19</v>
      </c>
      <c r="B355" s="29" t="s">
        <v>2897</v>
      </c>
      <c r="C355" s="29" t="s">
        <v>2898</v>
      </c>
      <c r="D355" s="29" t="s">
        <v>1210</v>
      </c>
      <c r="E355" s="29" t="s">
        <v>1790</v>
      </c>
      <c r="F355" s="29" t="s">
        <v>2899</v>
      </c>
      <c r="G355" s="29" t="s">
        <v>2900</v>
      </c>
      <c r="H355" s="29" t="s">
        <v>219</v>
      </c>
      <c r="I355" s="29" t="s">
        <v>197</v>
      </c>
      <c r="J355"/>
      <c r="K355" s="29" t="s">
        <v>2901</v>
      </c>
      <c r="L355"/>
      <c r="M355" s="29" t="s">
        <v>2902</v>
      </c>
      <c r="N355" s="29">
        <v>5</v>
      </c>
      <c r="O355" s="30">
        <v>5</v>
      </c>
      <c r="P355" s="29" t="s">
        <v>1890</v>
      </c>
    </row>
    <row r="356" spans="1:16" ht="15">
      <c r="A356" s="29" t="s">
        <v>2903</v>
      </c>
      <c r="B356"/>
      <c r="C356" s="29" t="s">
        <v>2904</v>
      </c>
      <c r="D356" s="29" t="s">
        <v>2905</v>
      </c>
      <c r="E356" s="29" t="s">
        <v>2906</v>
      </c>
      <c r="F356" s="29" t="s">
        <v>2093</v>
      </c>
      <c r="G356" s="29" t="s">
        <v>2907</v>
      </c>
      <c r="H356" s="29" t="s">
        <v>219</v>
      </c>
      <c r="I356" s="29" t="s">
        <v>197</v>
      </c>
      <c r="J356"/>
      <c r="K356" s="29" t="s">
        <v>2908</v>
      </c>
      <c r="L356"/>
      <c r="M356" s="29" t="s">
        <v>2909</v>
      </c>
      <c r="N356" s="29">
        <v>100</v>
      </c>
      <c r="O356" s="30">
        <v>100</v>
      </c>
      <c r="P356" s="29" t="s">
        <v>1890</v>
      </c>
    </row>
    <row r="357" spans="1:16" ht="15">
      <c r="A357" s="29" t="s">
        <v>2910</v>
      </c>
      <c r="B357"/>
      <c r="C357" s="29" t="s">
        <v>1123</v>
      </c>
      <c r="D357" s="29" t="s">
        <v>2911</v>
      </c>
      <c r="E357"/>
      <c r="F357" s="29" t="s">
        <v>218</v>
      </c>
      <c r="G357" s="29" t="s">
        <v>2912</v>
      </c>
      <c r="H357" s="29" t="s">
        <v>219</v>
      </c>
      <c r="I357" s="29" t="s">
        <v>197</v>
      </c>
      <c r="J357"/>
      <c r="K357" s="29" t="s">
        <v>2913</v>
      </c>
      <c r="L357"/>
      <c r="M357" s="29" t="s">
        <v>2914</v>
      </c>
      <c r="N357" s="29">
        <v>100</v>
      </c>
      <c r="O357" s="30">
        <v>100</v>
      </c>
      <c r="P357" s="29" t="s">
        <v>1890</v>
      </c>
    </row>
    <row r="358" spans="1:16" ht="15">
      <c r="A358" s="29" t="s">
        <v>2915</v>
      </c>
      <c r="B358"/>
      <c r="C358" s="29" t="s">
        <v>1121</v>
      </c>
      <c r="D358" s="29" t="s">
        <v>2916</v>
      </c>
      <c r="E358" s="29" t="s">
        <v>218</v>
      </c>
      <c r="F358" s="29" t="s">
        <v>2917</v>
      </c>
      <c r="G358" s="29" t="s">
        <v>2918</v>
      </c>
      <c r="H358" s="29" t="s">
        <v>219</v>
      </c>
      <c r="I358" s="29" t="s">
        <v>197</v>
      </c>
      <c r="J358"/>
      <c r="K358" s="29" t="s">
        <v>2919</v>
      </c>
      <c r="L358"/>
      <c r="M358" s="29" t="s">
        <v>2920</v>
      </c>
      <c r="N358" s="29">
        <v>88</v>
      </c>
      <c r="O358" s="30">
        <v>88</v>
      </c>
      <c r="P358" s="29" t="s">
        <v>1890</v>
      </c>
    </row>
    <row r="359" spans="1:16" ht="15">
      <c r="A359" s="29" t="s">
        <v>2233</v>
      </c>
      <c r="B359" s="29" t="s">
        <v>19</v>
      </c>
      <c r="C359" s="29" t="s">
        <v>2921</v>
      </c>
      <c r="D359" s="29" t="s">
        <v>2922</v>
      </c>
      <c r="E359"/>
      <c r="F359" s="29" t="s">
        <v>218</v>
      </c>
      <c r="G359" s="29" t="s">
        <v>2923</v>
      </c>
      <c r="H359" s="29" t="s">
        <v>219</v>
      </c>
      <c r="I359" s="29" t="s">
        <v>197</v>
      </c>
      <c r="J359"/>
      <c r="K359" s="29" t="s">
        <v>2924</v>
      </c>
      <c r="L359"/>
      <c r="M359" s="29" t="s">
        <v>2925</v>
      </c>
      <c r="N359" s="29">
        <v>300</v>
      </c>
      <c r="O359" s="30">
        <v>300</v>
      </c>
      <c r="P359" s="29" t="s">
        <v>1890</v>
      </c>
    </row>
    <row r="360" spans="1:16" ht="15">
      <c r="A360" s="29" t="s">
        <v>2926</v>
      </c>
      <c r="B360"/>
      <c r="C360"/>
      <c r="D360" s="29" t="s">
        <v>2927</v>
      </c>
      <c r="E360"/>
      <c r="F360" s="29" t="s">
        <v>218</v>
      </c>
      <c r="G360" s="29" t="s">
        <v>2928</v>
      </c>
      <c r="H360" s="29" t="s">
        <v>219</v>
      </c>
      <c r="I360" s="29" t="s">
        <v>211</v>
      </c>
      <c r="J360"/>
      <c r="K360" s="29" t="s">
        <v>2929</v>
      </c>
      <c r="L360"/>
      <c r="M360" s="29" t="s">
        <v>2930</v>
      </c>
      <c r="N360" s="29">
        <v>4</v>
      </c>
      <c r="O360" s="30">
        <v>4</v>
      </c>
      <c r="P360" s="29" t="s">
        <v>1890</v>
      </c>
    </row>
    <row r="361" spans="1:16" ht="15">
      <c r="A361" s="29" t="s">
        <v>2931</v>
      </c>
      <c r="B361"/>
      <c r="C361" s="29" t="s">
        <v>1442</v>
      </c>
      <c r="D361" s="29" t="s">
        <v>2426</v>
      </c>
      <c r="E361" s="29" t="s">
        <v>218</v>
      </c>
      <c r="F361" s="29" t="s">
        <v>1123</v>
      </c>
      <c r="G361" s="29" t="s">
        <v>77</v>
      </c>
      <c r="H361" s="29" t="s">
        <v>219</v>
      </c>
      <c r="I361" s="29" t="s">
        <v>211</v>
      </c>
      <c r="J361"/>
      <c r="K361" s="29" t="s">
        <v>78</v>
      </c>
      <c r="L361"/>
      <c r="M361" s="29" t="s">
        <v>79</v>
      </c>
      <c r="N361" s="29">
        <v>10</v>
      </c>
      <c r="O361" s="30">
        <v>10</v>
      </c>
      <c r="P361" s="29" t="s">
        <v>1890</v>
      </c>
    </row>
    <row r="362" spans="1:16" ht="15">
      <c r="A362" s="29" t="s">
        <v>80</v>
      </c>
      <c r="B362" s="29" t="s">
        <v>81</v>
      </c>
      <c r="C362" s="29" t="s">
        <v>82</v>
      </c>
      <c r="D362" s="29" t="s">
        <v>81</v>
      </c>
      <c r="E362"/>
      <c r="F362" s="29" t="s">
        <v>218</v>
      </c>
      <c r="G362" s="29" t="s">
        <v>83</v>
      </c>
      <c r="H362" s="29" t="s">
        <v>219</v>
      </c>
      <c r="I362" s="29" t="s">
        <v>197</v>
      </c>
      <c r="J362"/>
      <c r="K362" s="29" t="s">
        <v>84</v>
      </c>
      <c r="L362"/>
      <c r="M362" s="29" t="s">
        <v>85</v>
      </c>
      <c r="N362" s="29">
        <v>50</v>
      </c>
      <c r="O362" s="30">
        <v>50</v>
      </c>
      <c r="P362" s="29" t="s">
        <v>1890</v>
      </c>
    </row>
    <row r="363" spans="1:16" ht="15">
      <c r="A363" s="29" t="s">
        <v>1155</v>
      </c>
      <c r="B363"/>
      <c r="C363" s="29" t="s">
        <v>1184</v>
      </c>
      <c r="D363" s="29" t="s">
        <v>2544</v>
      </c>
      <c r="E363" s="29" t="s">
        <v>218</v>
      </c>
      <c r="F363" s="29" t="s">
        <v>1184</v>
      </c>
      <c r="G363" s="29" t="s">
        <v>86</v>
      </c>
      <c r="H363" s="29" t="s">
        <v>219</v>
      </c>
      <c r="I363" s="29" t="s">
        <v>214</v>
      </c>
      <c r="J363"/>
      <c r="K363" s="29" t="s">
        <v>87</v>
      </c>
      <c r="L363"/>
      <c r="M363" s="29" t="s">
        <v>88</v>
      </c>
      <c r="N363" s="29">
        <v>50</v>
      </c>
      <c r="O363" s="30">
        <v>50</v>
      </c>
      <c r="P363" s="29" t="s">
        <v>1890</v>
      </c>
    </row>
    <row r="364" spans="1:16" ht="15">
      <c r="A364" s="29" t="s">
        <v>89</v>
      </c>
      <c r="B364" s="29" t="s">
        <v>1321</v>
      </c>
      <c r="C364" s="29" t="s">
        <v>2517</v>
      </c>
      <c r="D364" s="29" t="s">
        <v>1321</v>
      </c>
      <c r="E364" s="29" t="s">
        <v>1247</v>
      </c>
      <c r="F364" s="29" t="s">
        <v>2517</v>
      </c>
      <c r="G364" s="29" t="s">
        <v>90</v>
      </c>
      <c r="H364" s="29" t="s">
        <v>219</v>
      </c>
      <c r="I364" s="29" t="s">
        <v>201</v>
      </c>
      <c r="J364"/>
      <c r="K364" s="29" t="s">
        <v>91</v>
      </c>
      <c r="L364"/>
      <c r="M364" s="29" t="s">
        <v>92</v>
      </c>
      <c r="N364" s="29">
        <v>9</v>
      </c>
      <c r="O364" s="30">
        <v>9</v>
      </c>
      <c r="P364" s="29" t="s">
        <v>1890</v>
      </c>
    </row>
    <row r="365" spans="1:16" ht="15">
      <c r="A365" s="29" t="s">
        <v>93</v>
      </c>
      <c r="B365" s="29" t="s">
        <v>1112</v>
      </c>
      <c r="C365" s="29" t="s">
        <v>1524</v>
      </c>
      <c r="D365" s="29" t="s">
        <v>94</v>
      </c>
      <c r="E365" s="29" t="s">
        <v>1523</v>
      </c>
      <c r="F365" s="29" t="s">
        <v>1524</v>
      </c>
      <c r="G365" s="29" t="s">
        <v>95</v>
      </c>
      <c r="H365" s="29" t="s">
        <v>219</v>
      </c>
      <c r="I365" s="29" t="s">
        <v>214</v>
      </c>
      <c r="J365"/>
      <c r="K365" s="29" t="s">
        <v>96</v>
      </c>
      <c r="L365"/>
      <c r="M365" s="29" t="s">
        <v>97</v>
      </c>
      <c r="N365" s="29">
        <v>100</v>
      </c>
      <c r="O365" s="30">
        <v>100</v>
      </c>
      <c r="P365" s="29" t="s">
        <v>1890</v>
      </c>
    </row>
    <row r="366" spans="1:16" ht="15">
      <c r="A366" s="29" t="s">
        <v>98</v>
      </c>
      <c r="B366"/>
      <c r="C366" s="29" t="s">
        <v>1184</v>
      </c>
      <c r="D366" s="29" t="s">
        <v>2485</v>
      </c>
      <c r="E366" s="29" t="s">
        <v>218</v>
      </c>
      <c r="F366" s="29" t="s">
        <v>1184</v>
      </c>
      <c r="G366" s="29" t="s">
        <v>99</v>
      </c>
      <c r="H366" s="29" t="s">
        <v>219</v>
      </c>
      <c r="I366" s="29" t="s">
        <v>214</v>
      </c>
      <c r="J366"/>
      <c r="K366" s="29" t="s">
        <v>100</v>
      </c>
      <c r="L366"/>
      <c r="M366" s="29" t="s">
        <v>101</v>
      </c>
      <c r="N366" s="29">
        <v>10</v>
      </c>
      <c r="O366" s="30">
        <v>10</v>
      </c>
      <c r="P366" s="29" t="s">
        <v>1890</v>
      </c>
    </row>
    <row r="367" spans="1:16" ht="15">
      <c r="A367" s="29" t="s">
        <v>1422</v>
      </c>
      <c r="B367" s="29" t="s">
        <v>1247</v>
      </c>
      <c r="C367" s="29" t="s">
        <v>2355</v>
      </c>
      <c r="D367" s="29" t="s">
        <v>2379</v>
      </c>
      <c r="E367" s="29" t="s">
        <v>218</v>
      </c>
      <c r="F367" s="29" t="s">
        <v>2355</v>
      </c>
      <c r="G367" s="29" t="s">
        <v>102</v>
      </c>
      <c r="H367" s="29" t="s">
        <v>219</v>
      </c>
      <c r="I367" s="29" t="s">
        <v>190</v>
      </c>
      <c r="J367"/>
      <c r="K367" s="29" t="s">
        <v>103</v>
      </c>
      <c r="L367"/>
      <c r="M367" s="29" t="s">
        <v>104</v>
      </c>
      <c r="N367" s="29">
        <v>10</v>
      </c>
      <c r="O367" s="30">
        <v>10</v>
      </c>
      <c r="P367" s="29" t="s">
        <v>1890</v>
      </c>
    </row>
    <row r="368" spans="1:16" ht="15">
      <c r="A368" s="29" t="s">
        <v>105</v>
      </c>
      <c r="B368" s="29" t="s">
        <v>106</v>
      </c>
      <c r="C368" s="29" t="s">
        <v>107</v>
      </c>
      <c r="D368" s="29" t="s">
        <v>108</v>
      </c>
      <c r="E368" s="29" t="s">
        <v>218</v>
      </c>
      <c r="F368" s="29" t="s">
        <v>109</v>
      </c>
      <c r="G368" s="29" t="s">
        <v>110</v>
      </c>
      <c r="H368" s="29" t="s">
        <v>219</v>
      </c>
      <c r="I368" s="29" t="s">
        <v>201</v>
      </c>
      <c r="J368"/>
      <c r="K368" s="29" t="s">
        <v>111</v>
      </c>
      <c r="L368"/>
      <c r="M368" s="29" t="s">
        <v>112</v>
      </c>
      <c r="N368" s="29">
        <v>3</v>
      </c>
      <c r="O368" s="30">
        <v>3</v>
      </c>
      <c r="P368" s="29" t="s">
        <v>1890</v>
      </c>
    </row>
    <row r="369" spans="1:16" ht="15">
      <c r="A369" s="29" t="s">
        <v>113</v>
      </c>
      <c r="B369" s="29" t="s">
        <v>114</v>
      </c>
      <c r="C369" s="29" t="s">
        <v>115</v>
      </c>
      <c r="D369" s="29" t="s">
        <v>114</v>
      </c>
      <c r="E369" s="29" t="s">
        <v>218</v>
      </c>
      <c r="F369" s="29" t="s">
        <v>1312</v>
      </c>
      <c r="G369" s="29" t="s">
        <v>116</v>
      </c>
      <c r="H369" s="29" t="s">
        <v>219</v>
      </c>
      <c r="I369" s="29" t="s">
        <v>197</v>
      </c>
      <c r="J369"/>
      <c r="K369" s="29" t="s">
        <v>117</v>
      </c>
      <c r="L369"/>
      <c r="M369" s="29" t="s">
        <v>118</v>
      </c>
      <c r="N369" s="29">
        <v>8</v>
      </c>
      <c r="O369" s="30">
        <v>8</v>
      </c>
      <c r="P369" s="29" t="s">
        <v>1890</v>
      </c>
    </row>
    <row r="370" spans="1:16" ht="15">
      <c r="A370" s="29" t="s">
        <v>119</v>
      </c>
      <c r="B370" s="29" t="s">
        <v>120</v>
      </c>
      <c r="C370" s="29" t="s">
        <v>121</v>
      </c>
      <c r="D370" s="29" t="s">
        <v>120</v>
      </c>
      <c r="E370" s="29" t="s">
        <v>218</v>
      </c>
      <c r="F370" s="29" t="s">
        <v>121</v>
      </c>
      <c r="G370" s="29" t="s">
        <v>122</v>
      </c>
      <c r="H370" s="29" t="s">
        <v>219</v>
      </c>
      <c r="I370" s="29" t="s">
        <v>197</v>
      </c>
      <c r="J370"/>
      <c r="K370" s="29" t="s">
        <v>123</v>
      </c>
      <c r="L370"/>
      <c r="M370" s="29" t="s">
        <v>124</v>
      </c>
      <c r="N370" s="29">
        <v>29</v>
      </c>
      <c r="O370" s="30">
        <v>29</v>
      </c>
      <c r="P370" s="29" t="s">
        <v>1890</v>
      </c>
    </row>
    <row r="371" spans="1:16" ht="15">
      <c r="A371" s="29" t="s">
        <v>125</v>
      </c>
      <c r="B371" s="29" t="s">
        <v>126</v>
      </c>
      <c r="C371" s="29" t="s">
        <v>127</v>
      </c>
      <c r="D371" s="29" t="s">
        <v>126</v>
      </c>
      <c r="E371" s="29" t="s">
        <v>218</v>
      </c>
      <c r="F371" s="29" t="s">
        <v>127</v>
      </c>
      <c r="G371" s="29" t="s">
        <v>128</v>
      </c>
      <c r="H371" s="29" t="s">
        <v>219</v>
      </c>
      <c r="I371" s="29" t="s">
        <v>201</v>
      </c>
      <c r="J371"/>
      <c r="K371" s="29" t="s">
        <v>129</v>
      </c>
      <c r="L371"/>
      <c r="M371" s="29" t="s">
        <v>130</v>
      </c>
      <c r="N371" s="29">
        <v>19</v>
      </c>
      <c r="O371" s="30">
        <v>19</v>
      </c>
      <c r="P371" s="29" t="s">
        <v>1890</v>
      </c>
    </row>
    <row r="372" spans="1:16" ht="15">
      <c r="A372" s="29" t="s">
        <v>1333</v>
      </c>
      <c r="B372"/>
      <c r="C372" s="29" t="s">
        <v>1184</v>
      </c>
      <c r="D372" s="29" t="s">
        <v>2307</v>
      </c>
      <c r="E372" s="29" t="s">
        <v>218</v>
      </c>
      <c r="F372" s="29" t="s">
        <v>1184</v>
      </c>
      <c r="G372" s="29" t="s">
        <v>131</v>
      </c>
      <c r="H372" s="29" t="s">
        <v>219</v>
      </c>
      <c r="I372" s="29" t="s">
        <v>193</v>
      </c>
      <c r="J372"/>
      <c r="K372" s="29" t="s">
        <v>1545</v>
      </c>
      <c r="L372"/>
      <c r="M372" s="29" t="s">
        <v>132</v>
      </c>
      <c r="N372" s="29">
        <v>72</v>
      </c>
      <c r="O372" s="30">
        <v>72</v>
      </c>
      <c r="P372" s="29" t="s">
        <v>1890</v>
      </c>
    </row>
    <row r="373" spans="1:16" ht="15">
      <c r="A373" s="29" t="s">
        <v>133</v>
      </c>
      <c r="B373"/>
      <c r="C373" s="29" t="s">
        <v>1113</v>
      </c>
      <c r="D373" s="29" t="s">
        <v>1214</v>
      </c>
      <c r="E373" s="29" t="s">
        <v>1247</v>
      </c>
      <c r="F373" s="29" t="s">
        <v>1113</v>
      </c>
      <c r="G373" s="29" t="s">
        <v>134</v>
      </c>
      <c r="H373" s="29" t="s">
        <v>219</v>
      </c>
      <c r="I373" s="29" t="s">
        <v>206</v>
      </c>
      <c r="J373"/>
      <c r="K373" s="29" t="s">
        <v>135</v>
      </c>
      <c r="L373"/>
      <c r="M373" s="29" t="s">
        <v>136</v>
      </c>
      <c r="N373" s="29">
        <v>4</v>
      </c>
      <c r="O373" s="30">
        <v>4</v>
      </c>
      <c r="P373" s="29" t="s">
        <v>1890</v>
      </c>
    </row>
    <row r="374" spans="1:16" ht="15">
      <c r="A374" s="29" t="s">
        <v>137</v>
      </c>
      <c r="B374" s="29" t="s">
        <v>1442</v>
      </c>
      <c r="C374" s="29" t="s">
        <v>138</v>
      </c>
      <c r="D374" s="29" t="s">
        <v>139</v>
      </c>
      <c r="E374" s="29" t="s">
        <v>218</v>
      </c>
      <c r="F374" s="29" t="s">
        <v>1303</v>
      </c>
      <c r="G374" s="29" t="s">
        <v>140</v>
      </c>
      <c r="H374" s="29" t="s">
        <v>219</v>
      </c>
      <c r="I374" s="29" t="s">
        <v>182</v>
      </c>
      <c r="J374"/>
      <c r="K374" s="29" t="s">
        <v>141</v>
      </c>
      <c r="L374"/>
      <c r="M374" s="29" t="s">
        <v>142</v>
      </c>
      <c r="N374" s="29">
        <v>88</v>
      </c>
      <c r="O374" s="30">
        <v>88</v>
      </c>
      <c r="P374" s="29" t="s">
        <v>1890</v>
      </c>
    </row>
    <row r="375" spans="1:16" ht="15">
      <c r="A375" s="29" t="s">
        <v>143</v>
      </c>
      <c r="B375"/>
      <c r="C375" s="29" t="s">
        <v>2016</v>
      </c>
      <c r="D375" s="29" t="s">
        <v>144</v>
      </c>
      <c r="E375" s="29" t="s">
        <v>218</v>
      </c>
      <c r="F375" s="29" t="s">
        <v>1412</v>
      </c>
      <c r="G375" s="29" t="s">
        <v>145</v>
      </c>
      <c r="H375" s="29" t="s">
        <v>219</v>
      </c>
      <c r="I375" s="29" t="s">
        <v>211</v>
      </c>
      <c r="J375"/>
      <c r="K375" s="29" t="s">
        <v>41</v>
      </c>
      <c r="L375"/>
      <c r="M375" s="29" t="s">
        <v>146</v>
      </c>
      <c r="N375" s="29">
        <v>2</v>
      </c>
      <c r="O375" s="30">
        <v>2</v>
      </c>
      <c r="P375" s="29" t="s">
        <v>1890</v>
      </c>
    </row>
    <row r="376" spans="1:16" ht="15">
      <c r="A376" s="29" t="s">
        <v>147</v>
      </c>
      <c r="B376" s="29" t="s">
        <v>148</v>
      </c>
      <c r="C376" s="29" t="s">
        <v>149</v>
      </c>
      <c r="D376" s="29" t="s">
        <v>2099</v>
      </c>
      <c r="E376" s="29" t="s">
        <v>218</v>
      </c>
      <c r="F376" s="29" t="s">
        <v>150</v>
      </c>
      <c r="G376" s="29" t="s">
        <v>151</v>
      </c>
      <c r="H376" s="29" t="s">
        <v>219</v>
      </c>
      <c r="I376" s="29" t="s">
        <v>212</v>
      </c>
      <c r="J376"/>
      <c r="K376" s="29" t="s">
        <v>152</v>
      </c>
      <c r="L376"/>
      <c r="M376" s="29" t="s">
        <v>153</v>
      </c>
      <c r="N376" s="29">
        <v>25</v>
      </c>
      <c r="O376" s="30">
        <v>25</v>
      </c>
      <c r="P376" s="29" t="s">
        <v>1890</v>
      </c>
    </row>
    <row r="377" spans="1:16" ht="15">
      <c r="A377" s="29" t="s">
        <v>154</v>
      </c>
      <c r="B377"/>
      <c r="C377" s="29" t="s">
        <v>1184</v>
      </c>
      <c r="D377" s="29" t="s">
        <v>155</v>
      </c>
      <c r="E377" s="29" t="s">
        <v>1385</v>
      </c>
      <c r="F377" s="29" t="s">
        <v>1184</v>
      </c>
      <c r="G377" s="29" t="s">
        <v>156</v>
      </c>
      <c r="H377" s="29" t="s">
        <v>219</v>
      </c>
      <c r="I377" s="29" t="s">
        <v>190</v>
      </c>
      <c r="J377"/>
      <c r="K377" s="29" t="s">
        <v>2372</v>
      </c>
      <c r="L377"/>
      <c r="M377" s="29" t="s">
        <v>157</v>
      </c>
      <c r="N377" s="29">
        <v>100</v>
      </c>
      <c r="O377" s="30">
        <v>100</v>
      </c>
      <c r="P377" s="29" t="s">
        <v>1890</v>
      </c>
    </row>
    <row r="378" spans="1:16" ht="15">
      <c r="A378" s="29" t="s">
        <v>158</v>
      </c>
      <c r="B378"/>
      <c r="C378" s="29" t="s">
        <v>159</v>
      </c>
      <c r="D378" s="29" t="s">
        <v>158</v>
      </c>
      <c r="E378"/>
      <c r="F378" s="29" t="s">
        <v>218</v>
      </c>
      <c r="G378" s="29" t="s">
        <v>160</v>
      </c>
      <c r="H378" s="29" t="s">
        <v>219</v>
      </c>
      <c r="I378" s="29" t="s">
        <v>211</v>
      </c>
      <c r="J378"/>
      <c r="K378" s="29" t="s">
        <v>161</v>
      </c>
      <c r="L378"/>
      <c r="M378" s="29" t="s">
        <v>162</v>
      </c>
      <c r="N378" s="29">
        <v>38</v>
      </c>
      <c r="O378" s="30">
        <v>38</v>
      </c>
      <c r="P378" s="29" t="s">
        <v>1890</v>
      </c>
    </row>
    <row r="379" spans="1:16" ht="15">
      <c r="A379" s="29" t="s">
        <v>163</v>
      </c>
      <c r="B379"/>
      <c r="C379" s="29" t="s">
        <v>1210</v>
      </c>
      <c r="D379" s="29" t="s">
        <v>164</v>
      </c>
      <c r="E379" s="29" t="s">
        <v>218</v>
      </c>
      <c r="F379" s="29" t="s">
        <v>165</v>
      </c>
      <c r="G379" s="29" t="s">
        <v>166</v>
      </c>
      <c r="H379" s="29" t="s">
        <v>219</v>
      </c>
      <c r="I379" s="29" t="s">
        <v>197</v>
      </c>
      <c r="J379"/>
      <c r="K379" s="29" t="s">
        <v>73</v>
      </c>
      <c r="L379"/>
      <c r="M379" s="29" t="s">
        <v>167</v>
      </c>
      <c r="N379" s="29">
        <v>41</v>
      </c>
      <c r="O379" s="30">
        <v>41</v>
      </c>
      <c r="P379" s="29" t="s">
        <v>1890</v>
      </c>
    </row>
    <row r="380" spans="1:16" ht="15">
      <c r="A380" s="29" t="s">
        <v>2204</v>
      </c>
      <c r="B380"/>
      <c r="C380" s="29" t="s">
        <v>1247</v>
      </c>
      <c r="D380" s="29" t="s">
        <v>2263</v>
      </c>
      <c r="E380" s="29" t="s">
        <v>168</v>
      </c>
      <c r="F380" s="29" t="s">
        <v>1339</v>
      </c>
      <c r="G380" s="29" t="s">
        <v>1607</v>
      </c>
      <c r="H380" s="29" t="s">
        <v>219</v>
      </c>
      <c r="I380" s="29" t="s">
        <v>208</v>
      </c>
      <c r="J380"/>
      <c r="K380" s="29" t="s">
        <v>1608</v>
      </c>
      <c r="L380"/>
      <c r="M380" s="29" t="s">
        <v>1609</v>
      </c>
      <c r="N380" s="29">
        <v>180</v>
      </c>
      <c r="O380" s="30">
        <v>180</v>
      </c>
      <c r="P380" s="29" t="s">
        <v>1890</v>
      </c>
    </row>
    <row r="381" spans="1:16" ht="15">
      <c r="A381" s="29" t="s">
        <v>1896</v>
      </c>
      <c r="B381" s="29" t="s">
        <v>1533</v>
      </c>
      <c r="C381" s="29" t="s">
        <v>1610</v>
      </c>
      <c r="D381" s="29" t="s">
        <v>163</v>
      </c>
      <c r="E381" s="29" t="s">
        <v>1303</v>
      </c>
      <c r="F381" s="29" t="s">
        <v>1610</v>
      </c>
      <c r="G381" s="29" t="s">
        <v>1611</v>
      </c>
      <c r="H381" s="29" t="s">
        <v>219</v>
      </c>
      <c r="I381" s="29" t="s">
        <v>182</v>
      </c>
      <c r="J381"/>
      <c r="K381" s="29" t="s">
        <v>1612</v>
      </c>
      <c r="L381"/>
      <c r="M381" s="29" t="s">
        <v>1613</v>
      </c>
      <c r="N381" s="29">
        <v>50</v>
      </c>
      <c r="O381" s="30">
        <v>50</v>
      </c>
      <c r="P381" s="29" t="s">
        <v>1890</v>
      </c>
    </row>
    <row r="382" spans="1:16" ht="15">
      <c r="A382" s="29" t="s">
        <v>2569</v>
      </c>
      <c r="B382" s="29" t="s">
        <v>1813</v>
      </c>
      <c r="C382" s="29" t="s">
        <v>1247</v>
      </c>
      <c r="D382" s="29" t="s">
        <v>1614</v>
      </c>
      <c r="E382"/>
      <c r="F382" s="29" t="s">
        <v>218</v>
      </c>
      <c r="G382" s="29" t="s">
        <v>1615</v>
      </c>
      <c r="H382" s="29" t="s">
        <v>219</v>
      </c>
      <c r="I382" s="29" t="s">
        <v>211</v>
      </c>
      <c r="J382"/>
      <c r="K382" s="29" t="s">
        <v>1616</v>
      </c>
      <c r="L382"/>
      <c r="M382" s="29" t="s">
        <v>1617</v>
      </c>
      <c r="N382" s="29">
        <v>165</v>
      </c>
      <c r="O382" s="30">
        <v>165</v>
      </c>
      <c r="P382" s="29" t="s">
        <v>1890</v>
      </c>
    </row>
    <row r="383" spans="1:16" ht="15">
      <c r="A383" s="29" t="s">
        <v>1141</v>
      </c>
      <c r="B383"/>
      <c r="C383" s="29" t="s">
        <v>1618</v>
      </c>
      <c r="D383" s="29" t="s">
        <v>1141</v>
      </c>
      <c r="E383" s="29" t="s">
        <v>1619</v>
      </c>
      <c r="F383" s="29" t="s">
        <v>1800</v>
      </c>
      <c r="G383" s="29" t="s">
        <v>1620</v>
      </c>
      <c r="H383" s="29" t="s">
        <v>219</v>
      </c>
      <c r="I383" s="29" t="s">
        <v>182</v>
      </c>
      <c r="J383"/>
      <c r="K383" s="29" t="s">
        <v>1621</v>
      </c>
      <c r="L383"/>
      <c r="M383" s="29" t="s">
        <v>1622</v>
      </c>
      <c r="N383" s="29">
        <v>10</v>
      </c>
      <c r="O383" s="30">
        <v>10</v>
      </c>
      <c r="P383" s="29" t="s">
        <v>1890</v>
      </c>
    </row>
    <row r="384" spans="1:16" ht="15">
      <c r="A384" s="29" t="s">
        <v>1623</v>
      </c>
      <c r="B384" s="29" t="s">
        <v>1214</v>
      </c>
      <c r="C384" s="29" t="s">
        <v>1247</v>
      </c>
      <c r="D384" s="29" t="s">
        <v>2906</v>
      </c>
      <c r="E384" s="29" t="s">
        <v>1592</v>
      </c>
      <c r="F384" s="29" t="s">
        <v>1623</v>
      </c>
      <c r="G384" s="29" t="s">
        <v>1624</v>
      </c>
      <c r="H384" s="29" t="s">
        <v>219</v>
      </c>
      <c r="I384" s="29" t="s">
        <v>182</v>
      </c>
      <c r="J384"/>
      <c r="K384" s="29" t="s">
        <v>141</v>
      </c>
      <c r="L384"/>
      <c r="M384" s="29" t="s">
        <v>1625</v>
      </c>
      <c r="N384" s="29">
        <v>20</v>
      </c>
      <c r="O384" s="30">
        <v>20</v>
      </c>
      <c r="P384" s="29" t="s">
        <v>1890</v>
      </c>
    </row>
    <row r="385" spans="1:16" ht="15">
      <c r="A385" s="29" t="s">
        <v>1626</v>
      </c>
      <c r="B385" s="29" t="s">
        <v>1330</v>
      </c>
      <c r="C385" s="29" t="s">
        <v>1627</v>
      </c>
      <c r="D385" s="29" t="s">
        <v>1628</v>
      </c>
      <c r="E385" s="29" t="s">
        <v>1629</v>
      </c>
      <c r="F385" s="29" t="s">
        <v>1630</v>
      </c>
      <c r="G385" s="29" t="s">
        <v>1631</v>
      </c>
      <c r="H385" s="29" t="s">
        <v>219</v>
      </c>
      <c r="I385" s="29" t="s">
        <v>195</v>
      </c>
      <c r="J385"/>
      <c r="K385" s="29" t="s">
        <v>1632</v>
      </c>
      <c r="L385"/>
      <c r="M385" s="29" t="s">
        <v>1633</v>
      </c>
      <c r="N385" s="29">
        <v>6</v>
      </c>
      <c r="O385" s="30">
        <v>6</v>
      </c>
      <c r="P385" s="29" t="s">
        <v>1890</v>
      </c>
    </row>
    <row r="386" spans="1:16" ht="15">
      <c r="A386" s="29" t="s">
        <v>1634</v>
      </c>
      <c r="B386"/>
      <c r="C386" s="29" t="s">
        <v>1247</v>
      </c>
      <c r="D386" s="29" t="s">
        <v>1635</v>
      </c>
      <c r="E386" s="29" t="s">
        <v>218</v>
      </c>
      <c r="F386" s="29" t="s">
        <v>1184</v>
      </c>
      <c r="G386" s="29" t="s">
        <v>1636</v>
      </c>
      <c r="H386" s="29" t="s">
        <v>219</v>
      </c>
      <c r="I386" s="29" t="s">
        <v>193</v>
      </c>
      <c r="J386"/>
      <c r="K386" s="29" t="s">
        <v>1637</v>
      </c>
      <c r="L386"/>
      <c r="M386" s="29" t="s">
        <v>1638</v>
      </c>
      <c r="N386" s="29">
        <v>15</v>
      </c>
      <c r="O386" s="30">
        <v>15</v>
      </c>
      <c r="P386" s="29" t="s">
        <v>1890</v>
      </c>
    </row>
    <row r="387" spans="1:16" ht="15">
      <c r="A387" s="29" t="s">
        <v>1639</v>
      </c>
      <c r="B387"/>
      <c r="C387" s="29" t="s">
        <v>8</v>
      </c>
      <c r="D387" s="29" t="s">
        <v>1640</v>
      </c>
      <c r="E387" s="29" t="s">
        <v>218</v>
      </c>
      <c r="F387" s="29" t="s">
        <v>1499</v>
      </c>
      <c r="G387" s="29" t="s">
        <v>1641</v>
      </c>
      <c r="H387" s="29" t="s">
        <v>219</v>
      </c>
      <c r="I387" s="29" t="s">
        <v>190</v>
      </c>
      <c r="J387"/>
      <c r="K387" s="29" t="s">
        <v>1642</v>
      </c>
      <c r="L387"/>
      <c r="M387" s="29" t="s">
        <v>1643</v>
      </c>
      <c r="N387" s="29">
        <v>100</v>
      </c>
      <c r="O387" s="30">
        <v>100</v>
      </c>
      <c r="P387" s="29" t="s">
        <v>1890</v>
      </c>
    </row>
    <row r="388" spans="1:16" ht="15">
      <c r="A388" s="29" t="s">
        <v>1644</v>
      </c>
      <c r="B388"/>
      <c r="C388" s="29" t="s">
        <v>1538</v>
      </c>
      <c r="D388" s="29" t="s">
        <v>1645</v>
      </c>
      <c r="E388" s="29" t="s">
        <v>218</v>
      </c>
      <c r="F388" s="29" t="s">
        <v>1646</v>
      </c>
      <c r="G388" s="29" t="s">
        <v>1647</v>
      </c>
      <c r="H388" s="29" t="s">
        <v>219</v>
      </c>
      <c r="I388" s="29" t="s">
        <v>196</v>
      </c>
      <c r="J388"/>
      <c r="K388" s="29" t="s">
        <v>1648</v>
      </c>
      <c r="L388"/>
      <c r="M388" s="29" t="s">
        <v>1649</v>
      </c>
      <c r="N388" s="29">
        <v>40</v>
      </c>
      <c r="O388" s="30">
        <v>40</v>
      </c>
      <c r="P388" s="29" t="s">
        <v>1890</v>
      </c>
    </row>
    <row r="389" spans="1:16" ht="15">
      <c r="A389" s="29" t="s">
        <v>1650</v>
      </c>
      <c r="B389"/>
      <c r="C389" s="29" t="s">
        <v>1651</v>
      </c>
      <c r="D389" s="29" t="s">
        <v>1114</v>
      </c>
      <c r="E389" s="29" t="s">
        <v>1652</v>
      </c>
      <c r="F389" s="29" t="s">
        <v>1651</v>
      </c>
      <c r="G389" s="29" t="s">
        <v>1653</v>
      </c>
      <c r="H389" s="29" t="s">
        <v>219</v>
      </c>
      <c r="I389" s="29" t="s">
        <v>216</v>
      </c>
      <c r="J389"/>
      <c r="K389" s="29" t="s">
        <v>1654</v>
      </c>
      <c r="L389"/>
      <c r="M389" s="29" t="s">
        <v>1655</v>
      </c>
      <c r="N389" s="29">
        <v>10</v>
      </c>
      <c r="O389" s="30">
        <v>10</v>
      </c>
      <c r="P389" s="29" t="s">
        <v>1890</v>
      </c>
    </row>
    <row r="390" spans="1:16" ht="15">
      <c r="A390" s="29" t="s">
        <v>1656</v>
      </c>
      <c r="B390"/>
      <c r="C390" s="29" t="s">
        <v>1184</v>
      </c>
      <c r="D390" s="29" t="s">
        <v>1657</v>
      </c>
      <c r="E390" s="29" t="s">
        <v>218</v>
      </c>
      <c r="F390" s="29" t="s">
        <v>1184</v>
      </c>
      <c r="G390" s="29" t="s">
        <v>1658</v>
      </c>
      <c r="H390" s="29" t="s">
        <v>219</v>
      </c>
      <c r="I390" s="29" t="s">
        <v>208</v>
      </c>
      <c r="J390"/>
      <c r="K390" s="29" t="s">
        <v>1491</v>
      </c>
      <c r="L390"/>
      <c r="M390" s="29" t="s">
        <v>1659</v>
      </c>
      <c r="N390" s="29">
        <v>125</v>
      </c>
      <c r="O390" s="30">
        <v>125</v>
      </c>
      <c r="P390" s="29" t="s">
        <v>1890</v>
      </c>
    </row>
    <row r="391" spans="1:16" ht="15">
      <c r="A391" s="29" t="s">
        <v>1660</v>
      </c>
      <c r="B391"/>
      <c r="C391" s="29" t="s">
        <v>1661</v>
      </c>
      <c r="D391" s="29" t="s">
        <v>1662</v>
      </c>
      <c r="E391" s="29" t="s">
        <v>1663</v>
      </c>
      <c r="F391" s="29" t="s">
        <v>1563</v>
      </c>
      <c r="G391" s="29" t="s">
        <v>1664</v>
      </c>
      <c r="H391" s="29" t="s">
        <v>219</v>
      </c>
      <c r="I391" s="29" t="s">
        <v>182</v>
      </c>
      <c r="J391"/>
      <c r="K391" s="29" t="s">
        <v>1665</v>
      </c>
      <c r="L391"/>
      <c r="M391" s="29" t="s">
        <v>1666</v>
      </c>
      <c r="N391" s="29">
        <v>50</v>
      </c>
      <c r="O391" s="30">
        <v>50</v>
      </c>
      <c r="P391" s="29" t="s">
        <v>1890</v>
      </c>
    </row>
    <row r="392" spans="1:16" ht="15">
      <c r="A392" s="29" t="s">
        <v>1667</v>
      </c>
      <c r="B392"/>
      <c r="C392" s="29" t="s">
        <v>1668</v>
      </c>
      <c r="D392" s="29" t="s">
        <v>1114</v>
      </c>
      <c r="E392" s="29" t="s">
        <v>1669</v>
      </c>
      <c r="F392" s="29" t="s">
        <v>1668</v>
      </c>
      <c r="G392" s="29" t="s">
        <v>1670</v>
      </c>
      <c r="H392" s="29" t="s">
        <v>219</v>
      </c>
      <c r="I392" s="29" t="s">
        <v>216</v>
      </c>
      <c r="J392"/>
      <c r="K392" s="29" t="s">
        <v>1671</v>
      </c>
      <c r="L392"/>
      <c r="M392" s="29" t="s">
        <v>1672</v>
      </c>
      <c r="N392" s="29">
        <v>90</v>
      </c>
      <c r="O392" s="30">
        <v>90</v>
      </c>
      <c r="P392" s="29" t="s">
        <v>1890</v>
      </c>
    </row>
    <row r="393" spans="1:16" ht="15">
      <c r="A393" s="29" t="s">
        <v>1909</v>
      </c>
      <c r="B393"/>
      <c r="C393" s="29" t="s">
        <v>1673</v>
      </c>
      <c r="D393" s="29" t="s">
        <v>1813</v>
      </c>
      <c r="E393" s="29" t="s">
        <v>218</v>
      </c>
      <c r="F393" s="29" t="s">
        <v>1673</v>
      </c>
      <c r="G393" s="29" t="s">
        <v>1674</v>
      </c>
      <c r="H393" s="29" t="s">
        <v>219</v>
      </c>
      <c r="I393" s="29" t="s">
        <v>190</v>
      </c>
      <c r="J393"/>
      <c r="K393" s="29" t="s">
        <v>1455</v>
      </c>
      <c r="L393"/>
      <c r="M393" s="29" t="s">
        <v>1675</v>
      </c>
      <c r="N393" s="29">
        <v>1000</v>
      </c>
      <c r="O393" s="30">
        <v>1000</v>
      </c>
      <c r="P393" s="29" t="s">
        <v>1890</v>
      </c>
    </row>
    <row r="394" spans="1:16" ht="15">
      <c r="A394" s="29" t="s">
        <v>1712</v>
      </c>
      <c r="B394"/>
      <c r="C394" s="29" t="s">
        <v>1676</v>
      </c>
      <c r="D394" s="29" t="s">
        <v>1677</v>
      </c>
      <c r="E394" s="29" t="s">
        <v>218</v>
      </c>
      <c r="F394" s="29" t="s">
        <v>1678</v>
      </c>
      <c r="G394" s="29" t="s">
        <v>1679</v>
      </c>
      <c r="H394" s="29" t="s">
        <v>219</v>
      </c>
      <c r="I394" s="29" t="s">
        <v>193</v>
      </c>
      <c r="J394"/>
      <c r="K394" s="29" t="s">
        <v>1680</v>
      </c>
      <c r="L394"/>
      <c r="M394" s="29" t="s">
        <v>1681</v>
      </c>
      <c r="N394" s="29">
        <v>193</v>
      </c>
      <c r="O394" s="30">
        <v>193</v>
      </c>
      <c r="P394" s="29" t="s">
        <v>1890</v>
      </c>
    </row>
    <row r="395" spans="1:16" ht="15">
      <c r="A395" s="29" t="s">
        <v>1682</v>
      </c>
      <c r="B395" s="29" t="s">
        <v>1683</v>
      </c>
      <c r="C395" s="29" t="s">
        <v>1369</v>
      </c>
      <c r="D395" s="29" t="s">
        <v>1683</v>
      </c>
      <c r="E395" s="29" t="s">
        <v>1684</v>
      </c>
      <c r="F395" s="29" t="s">
        <v>1369</v>
      </c>
      <c r="G395" s="29" t="s">
        <v>1685</v>
      </c>
      <c r="H395" s="29" t="s">
        <v>219</v>
      </c>
      <c r="I395" s="29" t="s">
        <v>192</v>
      </c>
      <c r="J395"/>
      <c r="K395" s="29" t="s">
        <v>1686</v>
      </c>
      <c r="L395"/>
      <c r="M395" s="29" t="s">
        <v>1687</v>
      </c>
      <c r="N395" s="29">
        <v>50</v>
      </c>
      <c r="O395" s="30">
        <v>50</v>
      </c>
      <c r="P395" s="29" t="s">
        <v>1890</v>
      </c>
    </row>
    <row r="396" spans="1:16" ht="15">
      <c r="A396" s="29" t="s">
        <v>1688</v>
      </c>
      <c r="B396"/>
      <c r="C396" s="29" t="s">
        <v>1123</v>
      </c>
      <c r="D396" s="29" t="s">
        <v>1689</v>
      </c>
      <c r="E396"/>
      <c r="F396" s="29" t="s">
        <v>218</v>
      </c>
      <c r="G396" s="29" t="s">
        <v>1690</v>
      </c>
      <c r="H396" s="29" t="s">
        <v>219</v>
      </c>
      <c r="I396" s="29" t="s">
        <v>197</v>
      </c>
      <c r="J396"/>
      <c r="K396" s="29" t="s">
        <v>1691</v>
      </c>
      <c r="L396"/>
      <c r="M396" s="29" t="s">
        <v>1692</v>
      </c>
      <c r="N396" s="29">
        <v>600</v>
      </c>
      <c r="O396" s="30">
        <v>600</v>
      </c>
      <c r="P396" s="29" t="s">
        <v>1890</v>
      </c>
    </row>
    <row r="397" spans="1:16" ht="15">
      <c r="A397" s="29" t="s">
        <v>1693</v>
      </c>
      <c r="B397" s="29" t="s">
        <v>1694</v>
      </c>
      <c r="C397" s="29" t="s">
        <v>1369</v>
      </c>
      <c r="D397" s="29" t="s">
        <v>1695</v>
      </c>
      <c r="E397"/>
      <c r="F397" s="29" t="s">
        <v>218</v>
      </c>
      <c r="G397" s="29" t="s">
        <v>1696</v>
      </c>
      <c r="H397" s="29" t="s">
        <v>219</v>
      </c>
      <c r="I397" s="29" t="s">
        <v>192</v>
      </c>
      <c r="J397"/>
      <c r="K397" s="29" t="s">
        <v>1559</v>
      </c>
      <c r="L397"/>
      <c r="M397" s="29" t="s">
        <v>1697</v>
      </c>
      <c r="N397" s="29">
        <v>100</v>
      </c>
      <c r="O397" s="30">
        <v>100</v>
      </c>
      <c r="P397" s="29" t="s">
        <v>1890</v>
      </c>
    </row>
    <row r="398" spans="1:16" ht="15">
      <c r="A398" s="29" t="s">
        <v>1698</v>
      </c>
      <c r="B398"/>
      <c r="C398" s="29" t="s">
        <v>2355</v>
      </c>
      <c r="D398" s="29" t="s">
        <v>1699</v>
      </c>
      <c r="E398" s="29" t="s">
        <v>218</v>
      </c>
      <c r="F398" s="29" t="s">
        <v>1499</v>
      </c>
      <c r="G398" s="29" t="s">
        <v>1700</v>
      </c>
      <c r="H398" s="29" t="s">
        <v>219</v>
      </c>
      <c r="I398" s="29" t="s">
        <v>214</v>
      </c>
      <c r="J398"/>
      <c r="K398" s="29" t="s">
        <v>2129</v>
      </c>
      <c r="L398"/>
      <c r="M398" s="29" t="s">
        <v>1701</v>
      </c>
      <c r="N398" s="29">
        <v>25</v>
      </c>
      <c r="O398" s="30">
        <v>25</v>
      </c>
      <c r="P398" s="29" t="s">
        <v>1890</v>
      </c>
    </row>
    <row r="399" spans="1:16" ht="15">
      <c r="A399" s="29" t="s">
        <v>1702</v>
      </c>
      <c r="B399" s="29" t="s">
        <v>1703</v>
      </c>
      <c r="C399" s="29" t="s">
        <v>1703</v>
      </c>
      <c r="D399" s="29" t="s">
        <v>218</v>
      </c>
      <c r="E399"/>
      <c r="F399" s="29" t="s">
        <v>218</v>
      </c>
      <c r="G399" s="29" t="s">
        <v>1704</v>
      </c>
      <c r="H399" s="29" t="s">
        <v>219</v>
      </c>
      <c r="I399" s="29" t="s">
        <v>212</v>
      </c>
      <c r="J399"/>
      <c r="K399" s="29" t="s">
        <v>1705</v>
      </c>
      <c r="L399" s="29" t="s">
        <v>1706</v>
      </c>
      <c r="M399"/>
      <c r="N399" s="29">
        <v>451</v>
      </c>
      <c r="O399" s="30">
        <v>451</v>
      </c>
      <c r="P399" s="29" t="s">
        <v>1707</v>
      </c>
    </row>
  </sheetData>
  <sheetProtection password="CB83" sheet="1" objects="1" scenarios="1" selectLockedCells="1"/>
  <mergeCells count="5">
    <mergeCell ref="A1:M1"/>
    <mergeCell ref="B2:C2"/>
    <mergeCell ref="G2:I2"/>
    <mergeCell ref="A4:D4"/>
    <mergeCell ref="E4:F4"/>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179</v>
      </c>
      <c r="B1" s="1" t="s">
        <v>180</v>
      </c>
      <c r="C1" s="1" t="s">
        <v>181</v>
      </c>
      <c r="D1" s="1" t="s">
        <v>182</v>
      </c>
      <c r="E1" s="2" t="s">
        <v>183</v>
      </c>
      <c r="F1" s="2" t="s">
        <v>184</v>
      </c>
      <c r="G1" s="2" t="s">
        <v>185</v>
      </c>
      <c r="H1" s="2" t="s">
        <v>186</v>
      </c>
      <c r="I1" s="2" t="s">
        <v>187</v>
      </c>
      <c r="J1" s="2" t="s">
        <v>188</v>
      </c>
      <c r="K1" s="2" t="s">
        <v>189</v>
      </c>
      <c r="L1" s="2" t="s">
        <v>190</v>
      </c>
      <c r="M1" s="2" t="s">
        <v>191</v>
      </c>
      <c r="N1" s="2" t="s">
        <v>192</v>
      </c>
      <c r="O1" s="2" t="s">
        <v>193</v>
      </c>
      <c r="P1" s="2" t="s">
        <v>194</v>
      </c>
      <c r="Q1" s="2" t="s">
        <v>195</v>
      </c>
      <c r="R1" s="2" t="s">
        <v>196</v>
      </c>
      <c r="S1" s="2" t="s">
        <v>197</v>
      </c>
      <c r="T1" s="2" t="s">
        <v>198</v>
      </c>
      <c r="U1" s="2" t="s">
        <v>199</v>
      </c>
      <c r="V1" s="2" t="s">
        <v>200</v>
      </c>
      <c r="W1" s="2" t="s">
        <v>201</v>
      </c>
      <c r="X1" s="2" t="s">
        <v>202</v>
      </c>
      <c r="Y1" s="2" t="s">
        <v>203</v>
      </c>
      <c r="Z1" s="2" t="s">
        <v>204</v>
      </c>
      <c r="AA1" s="2" t="s">
        <v>205</v>
      </c>
      <c r="AB1" s="2" t="s">
        <v>206</v>
      </c>
      <c r="AC1" s="2" t="s">
        <v>207</v>
      </c>
      <c r="AD1" s="2" t="s">
        <v>208</v>
      </c>
      <c r="AE1" s="2" t="s">
        <v>209</v>
      </c>
      <c r="AF1" s="2" t="s">
        <v>210</v>
      </c>
      <c r="AG1" s="2" t="s">
        <v>211</v>
      </c>
      <c r="AH1" s="2" t="s">
        <v>212</v>
      </c>
      <c r="AI1" s="2" t="s">
        <v>213</v>
      </c>
      <c r="AJ1" s="2" t="s">
        <v>214</v>
      </c>
      <c r="AK1" s="2" t="s">
        <v>215</v>
      </c>
      <c r="AL1" s="2" t="s">
        <v>216</v>
      </c>
      <c r="AM1" s="1"/>
      <c r="AN1" s="12" t="s">
        <v>217</v>
      </c>
      <c r="AO1" s="1"/>
      <c r="AP1" s="3">
        <v>2</v>
      </c>
      <c r="AQ1" s="1"/>
      <c r="AR1" s="1" t="s">
        <v>218</v>
      </c>
    </row>
    <row r="2" spans="1:44" ht="15.75">
      <c r="A2" s="5" t="s">
        <v>219</v>
      </c>
      <c r="B2" s="5" t="s">
        <v>181</v>
      </c>
      <c r="C2" s="5" t="s">
        <v>220</v>
      </c>
      <c r="D2" s="5" t="s">
        <v>221</v>
      </c>
      <c r="E2" s="5" t="s">
        <v>222</v>
      </c>
      <c r="F2" s="5" t="s">
        <v>223</v>
      </c>
      <c r="G2" s="5" t="s">
        <v>224</v>
      </c>
      <c r="H2" s="5" t="s">
        <v>186</v>
      </c>
      <c r="I2" s="5" t="s">
        <v>225</v>
      </c>
      <c r="J2" s="5" t="s">
        <v>226</v>
      </c>
      <c r="K2" s="5" t="s">
        <v>227</v>
      </c>
      <c r="L2" s="5" t="s">
        <v>228</v>
      </c>
      <c r="M2" s="5" t="s">
        <v>229</v>
      </c>
      <c r="N2" s="5" t="s">
        <v>230</v>
      </c>
      <c r="O2" s="5" t="s">
        <v>231</v>
      </c>
      <c r="P2" s="5" t="s">
        <v>232</v>
      </c>
      <c r="Q2" s="5" t="s">
        <v>233</v>
      </c>
      <c r="R2" s="5" t="s">
        <v>234</v>
      </c>
      <c r="S2" s="5" t="s">
        <v>235</v>
      </c>
      <c r="T2" s="5" t="s">
        <v>236</v>
      </c>
      <c r="U2" s="5" t="s">
        <v>218</v>
      </c>
      <c r="V2" s="5" t="s">
        <v>237</v>
      </c>
      <c r="W2" s="5" t="s">
        <v>238</v>
      </c>
      <c r="X2" s="5" t="s">
        <v>239</v>
      </c>
      <c r="Y2" s="5" t="s">
        <v>240</v>
      </c>
      <c r="Z2" s="5" t="s">
        <v>241</v>
      </c>
      <c r="AA2" s="5" t="s">
        <v>242</v>
      </c>
      <c r="AB2" s="5" t="s">
        <v>243</v>
      </c>
      <c r="AC2" s="5" t="s">
        <v>218</v>
      </c>
      <c r="AD2" s="5" t="s">
        <v>244</v>
      </c>
      <c r="AE2" s="5" t="s">
        <v>245</v>
      </c>
      <c r="AF2" s="5" t="s">
        <v>246</v>
      </c>
      <c r="AG2" s="5" t="s">
        <v>247</v>
      </c>
      <c r="AH2" s="5" t="s">
        <v>248</v>
      </c>
      <c r="AI2" s="5" t="s">
        <v>249</v>
      </c>
      <c r="AJ2" s="5" t="s">
        <v>250</v>
      </c>
      <c r="AK2" s="5" t="s">
        <v>251</v>
      </c>
      <c r="AL2" s="5" t="s">
        <v>252</v>
      </c>
      <c r="AM2" s="5"/>
      <c r="AN2" s="13" t="s">
        <v>253</v>
      </c>
      <c r="AO2" s="5"/>
      <c r="AP2" s="6"/>
      <c r="AR2" s="4" t="s">
        <v>218</v>
      </c>
    </row>
    <row r="3" spans="1:42" ht="15.75">
      <c r="A3" s="5" t="s">
        <v>254</v>
      </c>
      <c r="B3" s="5" t="s">
        <v>182</v>
      </c>
      <c r="C3" s="5" t="s">
        <v>255</v>
      </c>
      <c r="D3" s="5" t="s">
        <v>256</v>
      </c>
      <c r="E3" s="5" t="s">
        <v>257</v>
      </c>
      <c r="F3" s="5" t="s">
        <v>258</v>
      </c>
      <c r="G3" s="5" t="s">
        <v>259</v>
      </c>
      <c r="H3" s="5"/>
      <c r="I3" s="5" t="s">
        <v>232</v>
      </c>
      <c r="J3" s="5"/>
      <c r="K3" s="5" t="s">
        <v>260</v>
      </c>
      <c r="L3" s="5" t="s">
        <v>190</v>
      </c>
      <c r="M3" s="5" t="s">
        <v>261</v>
      </c>
      <c r="N3" s="5" t="s">
        <v>262</v>
      </c>
      <c r="O3" s="5" t="s">
        <v>263</v>
      </c>
      <c r="P3" s="5" t="s">
        <v>264</v>
      </c>
      <c r="Q3" s="5" t="s">
        <v>265</v>
      </c>
      <c r="R3" s="5" t="s">
        <v>266</v>
      </c>
      <c r="S3" s="5" t="s">
        <v>267</v>
      </c>
      <c r="T3" s="5" t="s">
        <v>268</v>
      </c>
      <c r="U3" s="5"/>
      <c r="V3" s="5" t="s">
        <v>269</v>
      </c>
      <c r="W3" s="5" t="s">
        <v>270</v>
      </c>
      <c r="X3" s="5" t="s">
        <v>271</v>
      </c>
      <c r="Y3" s="5" t="s">
        <v>272</v>
      </c>
      <c r="Z3" s="5" t="s">
        <v>273</v>
      </c>
      <c r="AA3" s="5" t="s">
        <v>274</v>
      </c>
      <c r="AB3" s="5" t="s">
        <v>275</v>
      </c>
      <c r="AC3" s="5"/>
      <c r="AD3" s="5" t="s">
        <v>276</v>
      </c>
      <c r="AE3" s="5" t="s">
        <v>277</v>
      </c>
      <c r="AF3" s="5" t="s">
        <v>278</v>
      </c>
      <c r="AG3" s="5" t="s">
        <v>279</v>
      </c>
      <c r="AH3" s="5" t="s">
        <v>310</v>
      </c>
      <c r="AI3" s="5" t="s">
        <v>280</v>
      </c>
      <c r="AJ3" s="5" t="s">
        <v>281</v>
      </c>
      <c r="AK3" s="5" t="s">
        <v>282</v>
      </c>
      <c r="AL3" s="5" t="s">
        <v>283</v>
      </c>
      <c r="AM3" s="5"/>
      <c r="AN3" s="13" t="s">
        <v>284</v>
      </c>
      <c r="AO3" s="5"/>
      <c r="AP3" s="5"/>
    </row>
    <row r="4" spans="1:42" ht="15.75">
      <c r="A4" s="5" t="s">
        <v>285</v>
      </c>
      <c r="B4" s="5" t="s">
        <v>183</v>
      </c>
      <c r="C4" s="5"/>
      <c r="D4" s="5" t="s">
        <v>286</v>
      </c>
      <c r="E4" s="5" t="s">
        <v>287</v>
      </c>
      <c r="F4" s="5" t="s">
        <v>288</v>
      </c>
      <c r="G4" s="5" t="s">
        <v>289</v>
      </c>
      <c r="H4" s="5"/>
      <c r="I4" s="5" t="s">
        <v>290</v>
      </c>
      <c r="J4" s="5"/>
      <c r="K4" s="5"/>
      <c r="L4" s="5" t="s">
        <v>291</v>
      </c>
      <c r="M4" s="5"/>
      <c r="N4" s="5" t="s">
        <v>292</v>
      </c>
      <c r="O4" s="5" t="s">
        <v>293</v>
      </c>
      <c r="P4" s="5" t="s">
        <v>294</v>
      </c>
      <c r="Q4" s="5" t="s">
        <v>295</v>
      </c>
      <c r="R4" s="5" t="s">
        <v>296</v>
      </c>
      <c r="S4" s="5" t="s">
        <v>297</v>
      </c>
      <c r="T4" s="5" t="s">
        <v>298</v>
      </c>
      <c r="U4" s="5"/>
      <c r="V4" s="5" t="s">
        <v>299</v>
      </c>
      <c r="W4" s="5" t="s">
        <v>300</v>
      </c>
      <c r="X4" s="5" t="s">
        <v>301</v>
      </c>
      <c r="Y4" s="5" t="s">
        <v>302</v>
      </c>
      <c r="Z4" s="5" t="s">
        <v>303</v>
      </c>
      <c r="AA4" s="5" t="s">
        <v>304</v>
      </c>
      <c r="AB4" s="5" t="s">
        <v>305</v>
      </c>
      <c r="AC4" s="5"/>
      <c r="AD4" s="5" t="s">
        <v>306</v>
      </c>
      <c r="AE4" s="5" t="s">
        <v>307</v>
      </c>
      <c r="AF4" s="5" t="s">
        <v>308</v>
      </c>
      <c r="AG4" s="5" t="s">
        <v>309</v>
      </c>
      <c r="AH4" s="5" t="s">
        <v>340</v>
      </c>
      <c r="AI4" s="5" t="s">
        <v>311</v>
      </c>
      <c r="AJ4" s="5" t="s">
        <v>312</v>
      </c>
      <c r="AK4" s="5" t="s">
        <v>313</v>
      </c>
      <c r="AL4" s="5" t="s">
        <v>314</v>
      </c>
      <c r="AM4" s="5"/>
      <c r="AN4" s="13" t="s">
        <v>315</v>
      </c>
      <c r="AO4" s="5"/>
      <c r="AP4" s="5"/>
    </row>
    <row r="5" spans="1:42" ht="15.75">
      <c r="A5" s="5" t="s">
        <v>316</v>
      </c>
      <c r="B5" s="5" t="s">
        <v>184</v>
      </c>
      <c r="C5" s="5"/>
      <c r="D5" s="5" t="s">
        <v>317</v>
      </c>
      <c r="E5" s="5" t="s">
        <v>318</v>
      </c>
      <c r="F5" s="5" t="s">
        <v>319</v>
      </c>
      <c r="G5" s="5" t="s">
        <v>320</v>
      </c>
      <c r="H5" s="5"/>
      <c r="I5" s="5" t="s">
        <v>321</v>
      </c>
      <c r="J5" s="5"/>
      <c r="K5" s="5"/>
      <c r="L5" s="5" t="s">
        <v>322</v>
      </c>
      <c r="M5" s="5"/>
      <c r="N5" s="5" t="s">
        <v>323</v>
      </c>
      <c r="O5" s="5" t="s">
        <v>324</v>
      </c>
      <c r="P5" s="5" t="s">
        <v>325</v>
      </c>
      <c r="Q5" s="5" t="s">
        <v>326</v>
      </c>
      <c r="R5" s="5" t="s">
        <v>327</v>
      </c>
      <c r="S5" s="5" t="s">
        <v>328</v>
      </c>
      <c r="T5" s="5" t="s">
        <v>329</v>
      </c>
      <c r="U5" s="5"/>
      <c r="V5" s="5" t="s">
        <v>330</v>
      </c>
      <c r="W5" s="5" t="s">
        <v>259</v>
      </c>
      <c r="X5" s="5" t="s">
        <v>331</v>
      </c>
      <c r="Y5" s="5" t="s">
        <v>332</v>
      </c>
      <c r="Z5" s="5" t="s">
        <v>333</v>
      </c>
      <c r="AA5" s="5" t="s">
        <v>334</v>
      </c>
      <c r="AB5" s="5" t="s">
        <v>335</v>
      </c>
      <c r="AC5" s="5"/>
      <c r="AD5" s="5" t="s">
        <v>336</v>
      </c>
      <c r="AE5" s="5" t="s">
        <v>337</v>
      </c>
      <c r="AF5" s="5" t="s">
        <v>338</v>
      </c>
      <c r="AG5" s="5" t="s">
        <v>339</v>
      </c>
      <c r="AH5" s="5" t="s">
        <v>370</v>
      </c>
      <c r="AI5" s="5" t="s">
        <v>341</v>
      </c>
      <c r="AJ5" s="5" t="s">
        <v>342</v>
      </c>
      <c r="AK5" s="5" t="s">
        <v>343</v>
      </c>
      <c r="AL5" s="5" t="s">
        <v>344</v>
      </c>
      <c r="AM5" s="5"/>
      <c r="AN5" s="13" t="s">
        <v>345</v>
      </c>
      <c r="AO5" s="5"/>
      <c r="AP5" s="5"/>
    </row>
    <row r="6" spans="1:42" ht="15.75">
      <c r="A6" s="5" t="s">
        <v>346</v>
      </c>
      <c r="B6" s="5" t="s">
        <v>185</v>
      </c>
      <c r="C6" s="5"/>
      <c r="D6" s="5" t="s">
        <v>347</v>
      </c>
      <c r="E6" s="5" t="s">
        <v>348</v>
      </c>
      <c r="F6" s="5" t="s">
        <v>349</v>
      </c>
      <c r="G6" s="5" t="s">
        <v>350</v>
      </c>
      <c r="H6" s="5"/>
      <c r="I6" s="5" t="s">
        <v>351</v>
      </c>
      <c r="J6" s="5"/>
      <c r="K6" s="5"/>
      <c r="L6" s="5" t="s">
        <v>352</v>
      </c>
      <c r="M6" s="5"/>
      <c r="N6" s="5" t="s">
        <v>353</v>
      </c>
      <c r="O6" s="5" t="s">
        <v>354</v>
      </c>
      <c r="P6" s="5" t="s">
        <v>355</v>
      </c>
      <c r="Q6" s="5" t="s">
        <v>356</v>
      </c>
      <c r="R6" s="5" t="s">
        <v>357</v>
      </c>
      <c r="S6" s="5" t="s">
        <v>358</v>
      </c>
      <c r="T6" s="5" t="s">
        <v>359</v>
      </c>
      <c r="U6" s="5"/>
      <c r="V6" s="5" t="s">
        <v>360</v>
      </c>
      <c r="W6" s="5" t="s">
        <v>361</v>
      </c>
      <c r="X6" s="5" t="s">
        <v>362</v>
      </c>
      <c r="Y6" s="5" t="s">
        <v>363</v>
      </c>
      <c r="Z6" s="5" t="s">
        <v>364</v>
      </c>
      <c r="AA6" s="5" t="s">
        <v>365</v>
      </c>
      <c r="AB6" s="5" t="s">
        <v>366</v>
      </c>
      <c r="AC6" s="5"/>
      <c r="AD6" s="5" t="s">
        <v>367</v>
      </c>
      <c r="AE6" s="5" t="s">
        <v>368</v>
      </c>
      <c r="AF6" s="5"/>
      <c r="AG6" s="5" t="s">
        <v>369</v>
      </c>
      <c r="AH6" s="5" t="s">
        <v>399</v>
      </c>
      <c r="AI6" s="5"/>
      <c r="AJ6" s="5" t="s">
        <v>371</v>
      </c>
      <c r="AK6" s="5" t="s">
        <v>372</v>
      </c>
      <c r="AL6" s="5" t="s">
        <v>373</v>
      </c>
      <c r="AM6" s="5"/>
      <c r="AN6" s="13" t="s">
        <v>374</v>
      </c>
      <c r="AO6" s="5"/>
      <c r="AP6" s="5"/>
    </row>
    <row r="7" spans="1:42" ht="15.75">
      <c r="A7" s="5" t="s">
        <v>375</v>
      </c>
      <c r="B7" s="5" t="s">
        <v>186</v>
      </c>
      <c r="C7" s="5"/>
      <c r="D7" s="5" t="s">
        <v>376</v>
      </c>
      <c r="E7" s="5" t="s">
        <v>377</v>
      </c>
      <c r="F7" s="5" t="s">
        <v>378</v>
      </c>
      <c r="G7" s="5" t="s">
        <v>379</v>
      </c>
      <c r="H7" s="5"/>
      <c r="I7" s="5" t="s">
        <v>380</v>
      </c>
      <c r="J7" s="5"/>
      <c r="K7" s="5"/>
      <c r="L7" s="5" t="s">
        <v>381</v>
      </c>
      <c r="M7" s="5"/>
      <c r="N7" s="5" t="s">
        <v>382</v>
      </c>
      <c r="O7" s="5" t="s">
        <v>383</v>
      </c>
      <c r="P7" s="5" t="s">
        <v>384</v>
      </c>
      <c r="Q7" s="5" t="s">
        <v>385</v>
      </c>
      <c r="R7" s="5" t="s">
        <v>386</v>
      </c>
      <c r="S7" s="5" t="s">
        <v>387</v>
      </c>
      <c r="T7" s="5" t="s">
        <v>388</v>
      </c>
      <c r="U7" s="5"/>
      <c r="V7" s="5" t="s">
        <v>389</v>
      </c>
      <c r="W7" s="5" t="s">
        <v>390</v>
      </c>
      <c r="X7" s="5" t="s">
        <v>391</v>
      </c>
      <c r="Y7" s="5" t="s">
        <v>392</v>
      </c>
      <c r="Z7" s="5" t="s">
        <v>393</v>
      </c>
      <c r="AA7" s="5" t="s">
        <v>394</v>
      </c>
      <c r="AB7" s="5" t="s">
        <v>395</v>
      </c>
      <c r="AC7" s="5"/>
      <c r="AD7" s="5" t="s">
        <v>396</v>
      </c>
      <c r="AE7" s="5" t="s">
        <v>397</v>
      </c>
      <c r="AF7" s="5"/>
      <c r="AG7" s="5" t="s">
        <v>398</v>
      </c>
      <c r="AH7" s="5" t="s">
        <v>428</v>
      </c>
      <c r="AI7" s="5"/>
      <c r="AJ7" s="5" t="s">
        <v>400</v>
      </c>
      <c r="AK7" s="5" t="s">
        <v>401</v>
      </c>
      <c r="AL7" s="5" t="s">
        <v>402</v>
      </c>
      <c r="AM7" s="5"/>
      <c r="AN7" s="13" t="s">
        <v>403</v>
      </c>
      <c r="AO7" s="5"/>
      <c r="AP7" s="5"/>
    </row>
    <row r="8" spans="1:42" ht="15.75">
      <c r="A8" s="5" t="s">
        <v>404</v>
      </c>
      <c r="B8" s="5" t="s">
        <v>187</v>
      </c>
      <c r="C8" s="5"/>
      <c r="D8" s="5" t="s">
        <v>405</v>
      </c>
      <c r="E8" s="5" t="s">
        <v>406</v>
      </c>
      <c r="F8" s="5" t="s">
        <v>407</v>
      </c>
      <c r="G8" s="5" t="s">
        <v>408</v>
      </c>
      <c r="H8" s="5"/>
      <c r="I8" s="5" t="s">
        <v>409</v>
      </c>
      <c r="J8" s="5"/>
      <c r="K8" s="5"/>
      <c r="L8" s="5" t="s">
        <v>410</v>
      </c>
      <c r="M8" s="5"/>
      <c r="N8" s="5" t="s">
        <v>411</v>
      </c>
      <c r="O8" s="5" t="s">
        <v>412</v>
      </c>
      <c r="P8" s="5" t="s">
        <v>413</v>
      </c>
      <c r="Q8" s="5" t="s">
        <v>414</v>
      </c>
      <c r="R8" s="5" t="s">
        <v>415</v>
      </c>
      <c r="S8" s="5" t="s">
        <v>416</v>
      </c>
      <c r="T8" s="5" t="s">
        <v>417</v>
      </c>
      <c r="U8" s="5"/>
      <c r="V8" s="5" t="s">
        <v>418</v>
      </c>
      <c r="W8" s="5" t="s">
        <v>419</v>
      </c>
      <c r="X8" s="5" t="s">
        <v>420</v>
      </c>
      <c r="Y8" s="5" t="s">
        <v>421</v>
      </c>
      <c r="Z8" s="5" t="s">
        <v>422</v>
      </c>
      <c r="AA8" s="5" t="s">
        <v>423</v>
      </c>
      <c r="AB8" s="5" t="s">
        <v>424</v>
      </c>
      <c r="AC8" s="5"/>
      <c r="AD8" s="5" t="s">
        <v>425</v>
      </c>
      <c r="AE8" s="5" t="s">
        <v>426</v>
      </c>
      <c r="AF8" s="5"/>
      <c r="AG8" s="5" t="s">
        <v>427</v>
      </c>
      <c r="AH8" s="5" t="s">
        <v>456</v>
      </c>
      <c r="AI8" s="5"/>
      <c r="AJ8" s="5" t="s">
        <v>429</v>
      </c>
      <c r="AK8" s="5" t="s">
        <v>430</v>
      </c>
      <c r="AL8" s="5" t="s">
        <v>431</v>
      </c>
      <c r="AM8" s="5"/>
      <c r="AN8" s="13" t="s">
        <v>432</v>
      </c>
      <c r="AO8" s="5"/>
      <c r="AP8" s="5"/>
    </row>
    <row r="9" spans="1:42" ht="15">
      <c r="A9" s="5" t="s">
        <v>433</v>
      </c>
      <c r="B9" s="5" t="s">
        <v>188</v>
      </c>
      <c r="C9" s="5"/>
      <c r="D9" s="5" t="s">
        <v>434</v>
      </c>
      <c r="E9" s="5" t="s">
        <v>435</v>
      </c>
      <c r="F9" s="5" t="s">
        <v>436</v>
      </c>
      <c r="G9" s="5" t="s">
        <v>437</v>
      </c>
      <c r="H9" s="5"/>
      <c r="I9" s="5" t="s">
        <v>438</v>
      </c>
      <c r="J9" s="5"/>
      <c r="K9" s="5"/>
      <c r="L9" s="5" t="s">
        <v>439</v>
      </c>
      <c r="M9" s="5"/>
      <c r="N9" s="5" t="s">
        <v>440</v>
      </c>
      <c r="O9" s="5" t="s">
        <v>441</v>
      </c>
      <c r="P9" s="5" t="s">
        <v>442</v>
      </c>
      <c r="Q9" s="5" t="s">
        <v>443</v>
      </c>
      <c r="R9" s="5" t="s">
        <v>444</v>
      </c>
      <c r="S9" s="5" t="s">
        <v>445</v>
      </c>
      <c r="T9" s="5" t="s">
        <v>446</v>
      </c>
      <c r="U9" s="5"/>
      <c r="V9" s="5" t="s">
        <v>447</v>
      </c>
      <c r="W9" s="5" t="s">
        <v>448</v>
      </c>
      <c r="X9" s="5" t="s">
        <v>449</v>
      </c>
      <c r="Y9" s="5"/>
      <c r="Z9" s="5" t="s">
        <v>450</v>
      </c>
      <c r="AA9" s="5" t="s">
        <v>451</v>
      </c>
      <c r="AB9" s="5" t="s">
        <v>452</v>
      </c>
      <c r="AC9" s="5"/>
      <c r="AD9" s="5" t="s">
        <v>453</v>
      </c>
      <c r="AE9" s="5" t="s">
        <v>454</v>
      </c>
      <c r="AF9" s="5"/>
      <c r="AG9" s="5" t="s">
        <v>455</v>
      </c>
      <c r="AH9" s="5" t="s">
        <v>483</v>
      </c>
      <c r="AI9" s="5"/>
      <c r="AJ9" s="5" t="s">
        <v>457</v>
      </c>
      <c r="AK9" s="5" t="s">
        <v>458</v>
      </c>
      <c r="AL9" s="5" t="s">
        <v>459</v>
      </c>
      <c r="AM9" s="5"/>
      <c r="AN9" s="14" t="s">
        <v>460</v>
      </c>
      <c r="AO9" s="5"/>
      <c r="AP9" s="5"/>
    </row>
    <row r="10" spans="1:42" ht="15">
      <c r="A10" s="5" t="s">
        <v>461</v>
      </c>
      <c r="B10" s="5" t="s">
        <v>189</v>
      </c>
      <c r="C10" s="5"/>
      <c r="D10" s="5" t="s">
        <v>462</v>
      </c>
      <c r="E10" s="5" t="s">
        <v>463</v>
      </c>
      <c r="F10" s="5" t="s">
        <v>464</v>
      </c>
      <c r="G10" s="5" t="s">
        <v>465</v>
      </c>
      <c r="H10" s="5"/>
      <c r="I10" s="5" t="s">
        <v>466</v>
      </c>
      <c r="J10" s="5"/>
      <c r="K10" s="5"/>
      <c r="L10" s="5" t="s">
        <v>467</v>
      </c>
      <c r="M10" s="5"/>
      <c r="N10" s="5" t="s">
        <v>468</v>
      </c>
      <c r="O10" s="5" t="s">
        <v>469</v>
      </c>
      <c r="P10" s="5" t="s">
        <v>470</v>
      </c>
      <c r="Q10" s="5" t="s">
        <v>471</v>
      </c>
      <c r="R10" s="5" t="s">
        <v>472</v>
      </c>
      <c r="S10" s="5" t="s">
        <v>473</v>
      </c>
      <c r="T10" s="5" t="s">
        <v>474</v>
      </c>
      <c r="U10" s="5"/>
      <c r="V10" s="5" t="s">
        <v>475</v>
      </c>
      <c r="W10" s="5" t="s">
        <v>476</v>
      </c>
      <c r="X10" s="5" t="s">
        <v>477</v>
      </c>
      <c r="Y10" s="5"/>
      <c r="Z10" s="5"/>
      <c r="AA10" s="5" t="s">
        <v>478</v>
      </c>
      <c r="AB10" s="5" t="s">
        <v>479</v>
      </c>
      <c r="AC10" s="5"/>
      <c r="AD10" s="5" t="s">
        <v>480</v>
      </c>
      <c r="AE10" s="5" t="s">
        <v>481</v>
      </c>
      <c r="AF10" s="5"/>
      <c r="AG10" s="5" t="s">
        <v>482</v>
      </c>
      <c r="AH10" s="5" t="s">
        <v>509</v>
      </c>
      <c r="AI10" s="5"/>
      <c r="AJ10" s="5" t="s">
        <v>484</v>
      </c>
      <c r="AK10" s="5" t="s">
        <v>485</v>
      </c>
      <c r="AL10" s="5" t="s">
        <v>486</v>
      </c>
      <c r="AM10" s="5"/>
      <c r="AN10" s="14" t="s">
        <v>487</v>
      </c>
      <c r="AO10" s="5"/>
      <c r="AP10" s="5"/>
    </row>
    <row r="11" spans="1:42" ht="15">
      <c r="A11" s="5" t="s">
        <v>488</v>
      </c>
      <c r="B11" s="5" t="s">
        <v>190</v>
      </c>
      <c r="C11" s="5"/>
      <c r="D11" s="5" t="s">
        <v>489</v>
      </c>
      <c r="E11" s="5" t="s">
        <v>490</v>
      </c>
      <c r="F11" s="5" t="s">
        <v>491</v>
      </c>
      <c r="G11" s="5" t="s">
        <v>492</v>
      </c>
      <c r="H11" s="5"/>
      <c r="I11" s="5" t="s">
        <v>493</v>
      </c>
      <c r="J11" s="5"/>
      <c r="K11" s="5"/>
      <c r="L11" s="5" t="s">
        <v>494</v>
      </c>
      <c r="M11" s="5"/>
      <c r="N11" s="5" t="s">
        <v>495</v>
      </c>
      <c r="O11" s="5" t="s">
        <v>496</v>
      </c>
      <c r="P11" s="5" t="s">
        <v>497</v>
      </c>
      <c r="Q11" s="5" t="s">
        <v>498</v>
      </c>
      <c r="R11" s="5" t="s">
        <v>499</v>
      </c>
      <c r="S11" s="5" t="s">
        <v>500</v>
      </c>
      <c r="T11" s="5" t="s">
        <v>501</v>
      </c>
      <c r="U11" s="5"/>
      <c r="V11" s="5" t="s">
        <v>502</v>
      </c>
      <c r="W11" s="5" t="s">
        <v>503</v>
      </c>
      <c r="X11" s="5"/>
      <c r="Y11" s="5"/>
      <c r="Z11" s="5"/>
      <c r="AA11" s="5" t="s">
        <v>504</v>
      </c>
      <c r="AB11" s="5" t="s">
        <v>505</v>
      </c>
      <c r="AC11" s="5"/>
      <c r="AD11" s="5" t="s">
        <v>506</v>
      </c>
      <c r="AE11" s="5" t="s">
        <v>507</v>
      </c>
      <c r="AF11" s="5"/>
      <c r="AG11" s="5" t="s">
        <v>508</v>
      </c>
      <c r="AH11" s="5" t="s">
        <v>533</v>
      </c>
      <c r="AI11" s="5"/>
      <c r="AJ11" s="5" t="s">
        <v>510</v>
      </c>
      <c r="AK11" s="5" t="s">
        <v>511</v>
      </c>
      <c r="AL11" s="5" t="s">
        <v>512</v>
      </c>
      <c r="AM11" s="5"/>
      <c r="AN11" s="5"/>
      <c r="AO11" s="5"/>
      <c r="AP11" s="5"/>
    </row>
    <row r="12" spans="1:42" ht="15">
      <c r="A12" s="5" t="s">
        <v>513</v>
      </c>
      <c r="B12" s="5" t="s">
        <v>191</v>
      </c>
      <c r="C12" s="5"/>
      <c r="D12" s="5" t="s">
        <v>514</v>
      </c>
      <c r="E12" s="5" t="s">
        <v>515</v>
      </c>
      <c r="F12" s="5" t="s">
        <v>516</v>
      </c>
      <c r="G12" s="5" t="s">
        <v>517</v>
      </c>
      <c r="H12" s="5"/>
      <c r="I12" s="5" t="s">
        <v>518</v>
      </c>
      <c r="J12" s="5"/>
      <c r="K12" s="5"/>
      <c r="L12" s="5"/>
      <c r="M12" s="5"/>
      <c r="N12" s="5" t="s">
        <v>519</v>
      </c>
      <c r="O12" s="5" t="s">
        <v>520</v>
      </c>
      <c r="P12" s="5" t="s">
        <v>521</v>
      </c>
      <c r="Q12" s="5" t="s">
        <v>522</v>
      </c>
      <c r="R12" s="5" t="s">
        <v>523</v>
      </c>
      <c r="S12" s="5" t="s">
        <v>524</v>
      </c>
      <c r="T12" s="5" t="s">
        <v>525</v>
      </c>
      <c r="U12" s="5"/>
      <c r="V12" s="5" t="s">
        <v>526</v>
      </c>
      <c r="W12" s="5" t="s">
        <v>527</v>
      </c>
      <c r="X12" s="5"/>
      <c r="Y12" s="5"/>
      <c r="Z12" s="5"/>
      <c r="AA12" s="5" t="s">
        <v>528</v>
      </c>
      <c r="AB12" s="5" t="s">
        <v>529</v>
      </c>
      <c r="AC12" s="5"/>
      <c r="AD12" s="5" t="s">
        <v>530</v>
      </c>
      <c r="AE12" s="5" t="s">
        <v>531</v>
      </c>
      <c r="AF12" s="5"/>
      <c r="AG12" s="5" t="s">
        <v>532</v>
      </c>
      <c r="AI12" s="5"/>
      <c r="AJ12" s="5" t="s">
        <v>534</v>
      </c>
      <c r="AK12" s="5" t="s">
        <v>535</v>
      </c>
      <c r="AL12" s="5" t="s">
        <v>536</v>
      </c>
      <c r="AM12" s="5"/>
      <c r="AN12" s="5"/>
      <c r="AO12" s="5"/>
      <c r="AP12" s="5"/>
    </row>
    <row r="13" spans="1:42" ht="15">
      <c r="A13" s="5" t="s">
        <v>537</v>
      </c>
      <c r="B13" s="5" t="s">
        <v>192</v>
      </c>
      <c r="C13" s="5"/>
      <c r="D13" s="5" t="s">
        <v>538</v>
      </c>
      <c r="E13" s="5" t="s">
        <v>539</v>
      </c>
      <c r="F13" s="5" t="s">
        <v>540</v>
      </c>
      <c r="G13" s="5" t="s">
        <v>541</v>
      </c>
      <c r="H13" s="5"/>
      <c r="I13" s="5" t="s">
        <v>542</v>
      </c>
      <c r="J13" s="5"/>
      <c r="K13" s="5"/>
      <c r="M13" s="5"/>
      <c r="N13" s="5" t="s">
        <v>543</v>
      </c>
      <c r="O13" s="5" t="s">
        <v>544</v>
      </c>
      <c r="P13" s="5" t="s">
        <v>545</v>
      </c>
      <c r="Q13" s="5" t="s">
        <v>546</v>
      </c>
      <c r="R13" s="5" t="s">
        <v>547</v>
      </c>
      <c r="S13" s="5" t="s">
        <v>548</v>
      </c>
      <c r="T13" s="5" t="s">
        <v>549</v>
      </c>
      <c r="U13" s="5"/>
      <c r="V13" s="5" t="s">
        <v>550</v>
      </c>
      <c r="W13" s="5" t="s">
        <v>551</v>
      </c>
      <c r="X13" s="5"/>
      <c r="Y13" s="5"/>
      <c r="Z13" s="5"/>
      <c r="AA13" s="5"/>
      <c r="AB13" s="5" t="s">
        <v>552</v>
      </c>
      <c r="AC13" s="5"/>
      <c r="AD13" s="5" t="s">
        <v>553</v>
      </c>
      <c r="AE13" s="5" t="s">
        <v>554</v>
      </c>
      <c r="AF13" s="5"/>
      <c r="AG13" s="5" t="s">
        <v>555</v>
      </c>
      <c r="AH13" s="5"/>
      <c r="AI13" s="5"/>
      <c r="AJ13" s="5" t="s">
        <v>556</v>
      </c>
      <c r="AK13" s="5" t="s">
        <v>557</v>
      </c>
      <c r="AL13" s="5" t="s">
        <v>558</v>
      </c>
      <c r="AM13" s="5"/>
      <c r="AN13" s="5"/>
      <c r="AO13" s="5"/>
      <c r="AP13" s="5"/>
    </row>
    <row r="14" spans="1:42" ht="15">
      <c r="A14" s="5" t="s">
        <v>559</v>
      </c>
      <c r="B14" s="5" t="s">
        <v>193</v>
      </c>
      <c r="C14" s="5"/>
      <c r="D14" s="5" t="s">
        <v>560</v>
      </c>
      <c r="E14" s="5" t="s">
        <v>561</v>
      </c>
      <c r="F14" s="5" t="s">
        <v>562</v>
      </c>
      <c r="G14" s="5" t="s">
        <v>563</v>
      </c>
      <c r="H14" s="5"/>
      <c r="I14" s="5" t="s">
        <v>564</v>
      </c>
      <c r="J14" s="5"/>
      <c r="K14" s="5"/>
      <c r="L14" s="5"/>
      <c r="M14" s="5"/>
      <c r="N14" s="5" t="s">
        <v>565</v>
      </c>
      <c r="O14" s="5" t="s">
        <v>566</v>
      </c>
      <c r="P14" s="5"/>
      <c r="Q14" s="5" t="s">
        <v>567</v>
      </c>
      <c r="R14" s="5" t="s">
        <v>568</v>
      </c>
      <c r="S14" s="5" t="s">
        <v>569</v>
      </c>
      <c r="T14" s="5" t="s">
        <v>570</v>
      </c>
      <c r="U14" s="5"/>
      <c r="V14" s="5" t="s">
        <v>571</v>
      </c>
      <c r="W14" s="5" t="s">
        <v>572</v>
      </c>
      <c r="X14" s="5"/>
      <c r="Y14" s="5"/>
      <c r="Z14" s="5"/>
      <c r="AA14" s="5"/>
      <c r="AB14" s="5" t="s">
        <v>573</v>
      </c>
      <c r="AC14" s="5"/>
      <c r="AD14" s="5" t="s">
        <v>574</v>
      </c>
      <c r="AE14" s="5" t="s">
        <v>575</v>
      </c>
      <c r="AF14" s="5"/>
      <c r="AG14" s="5" t="s">
        <v>576</v>
      </c>
      <c r="AH14" s="5"/>
      <c r="AI14" s="5"/>
      <c r="AJ14" s="5" t="s">
        <v>577</v>
      </c>
      <c r="AK14" s="5" t="s">
        <v>578</v>
      </c>
      <c r="AL14" s="5" t="s">
        <v>579</v>
      </c>
      <c r="AM14" s="5"/>
      <c r="AN14" s="5"/>
      <c r="AO14" s="5"/>
      <c r="AP14" s="5"/>
    </row>
    <row r="15" spans="1:42" ht="15">
      <c r="A15" s="5" t="s">
        <v>580</v>
      </c>
      <c r="B15" s="5" t="s">
        <v>194</v>
      </c>
      <c r="C15" s="5"/>
      <c r="D15" s="5"/>
      <c r="E15" s="5" t="s">
        <v>581</v>
      </c>
      <c r="F15" s="5" t="s">
        <v>582</v>
      </c>
      <c r="G15" s="5" t="s">
        <v>583</v>
      </c>
      <c r="H15" s="5"/>
      <c r="I15" s="5" t="s">
        <v>584</v>
      </c>
      <c r="J15" s="5"/>
      <c r="K15" s="5"/>
      <c r="L15" s="5"/>
      <c r="M15" s="5"/>
      <c r="N15" s="5" t="s">
        <v>585</v>
      </c>
      <c r="O15" s="5" t="s">
        <v>586</v>
      </c>
      <c r="P15" s="5"/>
      <c r="Q15" s="5" t="s">
        <v>587</v>
      </c>
      <c r="R15" s="5" t="s">
        <v>588</v>
      </c>
      <c r="S15" s="5" t="s">
        <v>589</v>
      </c>
      <c r="T15" s="5"/>
      <c r="U15" s="5"/>
      <c r="V15" s="5" t="s">
        <v>590</v>
      </c>
      <c r="W15" s="5" t="s">
        <v>591</v>
      </c>
      <c r="X15" s="5"/>
      <c r="Y15" s="5"/>
      <c r="Z15" s="5"/>
      <c r="AA15" s="5"/>
      <c r="AB15" s="5" t="s">
        <v>592</v>
      </c>
      <c r="AC15" s="5"/>
      <c r="AD15" s="5" t="s">
        <v>593</v>
      </c>
      <c r="AE15" s="5" t="s">
        <v>594</v>
      </c>
      <c r="AF15" s="5"/>
      <c r="AG15" s="5" t="s">
        <v>595</v>
      </c>
      <c r="AH15" s="5"/>
      <c r="AI15" s="5"/>
      <c r="AJ15" s="5" t="s">
        <v>596</v>
      </c>
      <c r="AK15" s="5"/>
      <c r="AL15" s="5" t="s">
        <v>597</v>
      </c>
      <c r="AM15" s="5"/>
      <c r="AN15" s="5"/>
      <c r="AO15" s="5"/>
      <c r="AP15" s="5"/>
    </row>
    <row r="16" spans="1:42" ht="15">
      <c r="A16" s="5" t="s">
        <v>598</v>
      </c>
      <c r="B16" s="5" t="s">
        <v>195</v>
      </c>
      <c r="C16" s="5"/>
      <c r="D16" s="5"/>
      <c r="E16" s="5" t="s">
        <v>599</v>
      </c>
      <c r="F16" s="5" t="s">
        <v>600</v>
      </c>
      <c r="G16" s="5" t="s">
        <v>601</v>
      </c>
      <c r="H16" s="5"/>
      <c r="I16" s="5" t="s">
        <v>602</v>
      </c>
      <c r="J16" s="5"/>
      <c r="K16" s="5"/>
      <c r="L16" s="5"/>
      <c r="M16" s="5"/>
      <c r="N16" s="5" t="s">
        <v>603</v>
      </c>
      <c r="O16" s="5" t="s">
        <v>604</v>
      </c>
      <c r="P16" s="5"/>
      <c r="Q16" s="5"/>
      <c r="R16" s="5" t="s">
        <v>605</v>
      </c>
      <c r="S16" s="5" t="s">
        <v>606</v>
      </c>
      <c r="T16" s="5"/>
      <c r="U16" s="5"/>
      <c r="V16" s="5" t="s">
        <v>607</v>
      </c>
      <c r="W16" s="5" t="s">
        <v>608</v>
      </c>
      <c r="X16" s="5"/>
      <c r="Y16" s="5"/>
      <c r="Z16" s="5"/>
      <c r="AA16" s="5"/>
      <c r="AB16" s="5" t="s">
        <v>609</v>
      </c>
      <c r="AC16" s="5"/>
      <c r="AD16" s="5" t="s">
        <v>610</v>
      </c>
      <c r="AE16" s="5" t="s">
        <v>611</v>
      </c>
      <c r="AF16" s="5"/>
      <c r="AG16" s="5" t="s">
        <v>612</v>
      </c>
      <c r="AH16" s="5"/>
      <c r="AI16" s="5"/>
      <c r="AJ16" s="5" t="s">
        <v>613</v>
      </c>
      <c r="AK16" s="5"/>
      <c r="AL16" s="5" t="s">
        <v>614</v>
      </c>
      <c r="AM16" s="5"/>
      <c r="AN16" s="5"/>
      <c r="AO16" s="5"/>
      <c r="AP16" s="5"/>
    </row>
    <row r="17" spans="1:42" ht="15">
      <c r="A17" s="5" t="s">
        <v>615</v>
      </c>
      <c r="B17" s="5" t="s">
        <v>196</v>
      </c>
      <c r="C17" s="5"/>
      <c r="D17" s="5"/>
      <c r="E17" s="5"/>
      <c r="F17" s="5" t="s">
        <v>616</v>
      </c>
      <c r="G17" s="5" t="s">
        <v>617</v>
      </c>
      <c r="H17" s="5"/>
      <c r="I17" s="5" t="s">
        <v>618</v>
      </c>
      <c r="J17" s="5"/>
      <c r="K17" s="5"/>
      <c r="L17" s="5"/>
      <c r="M17" s="5"/>
      <c r="N17" s="5" t="s">
        <v>619</v>
      </c>
      <c r="O17" s="5" t="s">
        <v>620</v>
      </c>
      <c r="P17" s="5"/>
      <c r="Q17" s="5"/>
      <c r="R17" s="5" t="s">
        <v>621</v>
      </c>
      <c r="S17" s="5" t="s">
        <v>622</v>
      </c>
      <c r="T17" s="5"/>
      <c r="U17" s="5"/>
      <c r="V17" s="5" t="s">
        <v>623</v>
      </c>
      <c r="W17" s="5" t="s">
        <v>624</v>
      </c>
      <c r="X17" s="5"/>
      <c r="Y17" s="5"/>
      <c r="Z17" s="5"/>
      <c r="AA17" s="5"/>
      <c r="AB17" s="5" t="s">
        <v>625</v>
      </c>
      <c r="AC17" s="5"/>
      <c r="AD17" s="5" t="s">
        <v>626</v>
      </c>
      <c r="AE17" s="5" t="s">
        <v>627</v>
      </c>
      <c r="AF17" s="5"/>
      <c r="AG17" s="5" t="s">
        <v>628</v>
      </c>
      <c r="AH17" s="5"/>
      <c r="AI17" s="5"/>
      <c r="AJ17" s="5" t="s">
        <v>629</v>
      </c>
      <c r="AK17" s="5"/>
      <c r="AL17" s="5" t="s">
        <v>630</v>
      </c>
      <c r="AM17" s="5"/>
      <c r="AN17" s="5"/>
      <c r="AO17" s="5"/>
      <c r="AP17" s="5"/>
    </row>
    <row r="18" spans="1:42" ht="15">
      <c r="A18" s="5" t="s">
        <v>631</v>
      </c>
      <c r="B18" s="5" t="s">
        <v>197</v>
      </c>
      <c r="C18" s="5"/>
      <c r="D18" s="5"/>
      <c r="E18" s="5"/>
      <c r="F18" s="5" t="s">
        <v>632</v>
      </c>
      <c r="G18" s="5" t="s">
        <v>633</v>
      </c>
      <c r="H18" s="5"/>
      <c r="I18" s="5"/>
      <c r="J18" s="5"/>
      <c r="K18" s="5"/>
      <c r="L18" s="5"/>
      <c r="M18" s="5"/>
      <c r="N18" s="5" t="s">
        <v>634</v>
      </c>
      <c r="O18" s="5" t="s">
        <v>635</v>
      </c>
      <c r="P18" s="5"/>
      <c r="Q18" s="5"/>
      <c r="R18" s="5" t="s">
        <v>636</v>
      </c>
      <c r="S18" s="5" t="s">
        <v>637</v>
      </c>
      <c r="T18" s="5"/>
      <c r="U18" s="5"/>
      <c r="V18" s="5" t="s">
        <v>638</v>
      </c>
      <c r="W18" s="5" t="s">
        <v>639</v>
      </c>
      <c r="X18" s="5"/>
      <c r="Y18" s="5"/>
      <c r="Z18" s="5"/>
      <c r="AA18" s="5"/>
      <c r="AB18" s="5" t="s">
        <v>640</v>
      </c>
      <c r="AC18" s="5"/>
      <c r="AD18" s="5" t="s">
        <v>641</v>
      </c>
      <c r="AE18" s="5" t="s">
        <v>642</v>
      </c>
      <c r="AF18" s="5"/>
      <c r="AG18" s="5" t="s">
        <v>643</v>
      </c>
      <c r="AH18" s="5"/>
      <c r="AI18" s="5"/>
      <c r="AJ18" s="5" t="s">
        <v>644</v>
      </c>
      <c r="AK18" s="5"/>
      <c r="AL18" s="5" t="s">
        <v>645</v>
      </c>
      <c r="AM18" s="5"/>
      <c r="AN18" s="5"/>
      <c r="AO18" s="5"/>
      <c r="AP18" s="5"/>
    </row>
    <row r="19" spans="1:42" ht="15">
      <c r="A19" s="5" t="s">
        <v>646</v>
      </c>
      <c r="B19" s="5" t="s">
        <v>198</v>
      </c>
      <c r="C19" s="5"/>
      <c r="D19" s="5"/>
      <c r="E19" s="5"/>
      <c r="F19" s="5" t="s">
        <v>647</v>
      </c>
      <c r="G19" s="5" t="s">
        <v>648</v>
      </c>
      <c r="H19" s="5"/>
      <c r="I19" s="5"/>
      <c r="J19" s="5"/>
      <c r="K19" s="5"/>
      <c r="L19" s="5"/>
      <c r="M19" s="5"/>
      <c r="N19" s="5" t="s">
        <v>649</v>
      </c>
      <c r="O19" s="5" t="s">
        <v>650</v>
      </c>
      <c r="P19" s="5"/>
      <c r="Q19" s="5"/>
      <c r="R19" s="5" t="s">
        <v>651</v>
      </c>
      <c r="S19" s="5" t="s">
        <v>652</v>
      </c>
      <c r="T19" s="5"/>
      <c r="U19" s="5"/>
      <c r="V19" s="5" t="s">
        <v>653</v>
      </c>
      <c r="W19" s="5" t="s">
        <v>654</v>
      </c>
      <c r="X19" s="5"/>
      <c r="Y19" s="5"/>
      <c r="Z19" s="5"/>
      <c r="AA19" s="5"/>
      <c r="AB19" s="5" t="s">
        <v>655</v>
      </c>
      <c r="AC19" s="5"/>
      <c r="AD19" s="5" t="s">
        <v>656</v>
      </c>
      <c r="AE19" s="5" t="s">
        <v>657</v>
      </c>
      <c r="AF19" s="5"/>
      <c r="AG19" s="5" t="s">
        <v>658</v>
      </c>
      <c r="AH19" s="5"/>
      <c r="AI19" s="5"/>
      <c r="AJ19" s="5" t="s">
        <v>659</v>
      </c>
      <c r="AK19" s="5"/>
      <c r="AL19" s="5" t="s">
        <v>660</v>
      </c>
      <c r="AM19" s="5"/>
      <c r="AN19" s="5"/>
      <c r="AO19" s="5"/>
      <c r="AP19" s="5"/>
    </row>
    <row r="20" spans="1:42" ht="15">
      <c r="A20" s="5" t="s">
        <v>661</v>
      </c>
      <c r="B20" s="5" t="s">
        <v>199</v>
      </c>
      <c r="C20" s="5"/>
      <c r="D20" s="5"/>
      <c r="E20" s="5"/>
      <c r="F20" s="5" t="s">
        <v>662</v>
      </c>
      <c r="G20" s="5" t="s">
        <v>663</v>
      </c>
      <c r="H20" s="5"/>
      <c r="I20" s="5"/>
      <c r="J20" s="5"/>
      <c r="K20" s="5"/>
      <c r="L20" s="5"/>
      <c r="M20" s="5"/>
      <c r="N20" s="5" t="s">
        <v>664</v>
      </c>
      <c r="O20" s="5" t="s">
        <v>665</v>
      </c>
      <c r="P20" s="5"/>
      <c r="Q20" s="5"/>
      <c r="R20" s="5" t="s">
        <v>666</v>
      </c>
      <c r="S20" s="5" t="s">
        <v>667</v>
      </c>
      <c r="T20" s="5"/>
      <c r="U20" s="5"/>
      <c r="V20" s="5" t="s">
        <v>668</v>
      </c>
      <c r="W20" s="5" t="s">
        <v>669</v>
      </c>
      <c r="X20" s="5"/>
      <c r="Y20" s="5"/>
      <c r="Z20" s="5"/>
      <c r="AA20" s="5"/>
      <c r="AB20" s="5" t="s">
        <v>670</v>
      </c>
      <c r="AC20" s="5"/>
      <c r="AD20" s="5" t="s">
        <v>671</v>
      </c>
      <c r="AE20" s="5" t="s">
        <v>672</v>
      </c>
      <c r="AF20" s="5"/>
      <c r="AG20" s="5" t="s">
        <v>673</v>
      </c>
      <c r="AH20" s="5"/>
      <c r="AI20" s="5"/>
      <c r="AJ20" s="5" t="s">
        <v>674</v>
      </c>
      <c r="AK20" s="5"/>
      <c r="AL20" s="5" t="s">
        <v>675</v>
      </c>
      <c r="AM20" s="5"/>
      <c r="AN20" s="5"/>
      <c r="AO20" s="5"/>
      <c r="AP20" s="5"/>
    </row>
    <row r="21" spans="1:42" ht="15">
      <c r="A21" s="5" t="s">
        <v>676</v>
      </c>
      <c r="B21" s="5" t="s">
        <v>200</v>
      </c>
      <c r="C21" s="5"/>
      <c r="D21" s="5"/>
      <c r="E21" s="5"/>
      <c r="F21" s="5" t="s">
        <v>677</v>
      </c>
      <c r="G21" s="5" t="s">
        <v>678</v>
      </c>
      <c r="H21" s="5"/>
      <c r="I21" s="5"/>
      <c r="J21" s="5"/>
      <c r="K21" s="5"/>
      <c r="L21" s="5"/>
      <c r="M21" s="5"/>
      <c r="N21" s="5" t="s">
        <v>679</v>
      </c>
      <c r="O21" s="5" t="s">
        <v>680</v>
      </c>
      <c r="P21" s="5"/>
      <c r="Q21" s="5"/>
      <c r="R21" s="5" t="s">
        <v>681</v>
      </c>
      <c r="S21" s="5" t="s">
        <v>682</v>
      </c>
      <c r="T21" s="5"/>
      <c r="U21" s="5"/>
      <c r="V21" s="5" t="s">
        <v>683</v>
      </c>
      <c r="W21" s="5" t="s">
        <v>684</v>
      </c>
      <c r="X21" s="5"/>
      <c r="Y21" s="5"/>
      <c r="Z21" s="5"/>
      <c r="AA21" s="5"/>
      <c r="AB21" s="5" t="s">
        <v>685</v>
      </c>
      <c r="AC21" s="5"/>
      <c r="AD21" s="5" t="s">
        <v>686</v>
      </c>
      <c r="AE21" s="5" t="s">
        <v>687</v>
      </c>
      <c r="AF21" s="5"/>
      <c r="AG21" s="5" t="s">
        <v>688</v>
      </c>
      <c r="AH21" s="5"/>
      <c r="AI21" s="5"/>
      <c r="AJ21" s="5" t="s">
        <v>689</v>
      </c>
      <c r="AK21" s="5"/>
      <c r="AL21" s="5"/>
      <c r="AM21" s="5"/>
      <c r="AN21" s="5"/>
      <c r="AO21" s="5"/>
      <c r="AP21" s="5"/>
    </row>
    <row r="22" spans="1:42" ht="15">
      <c r="A22" s="5" t="s">
        <v>690</v>
      </c>
      <c r="B22" s="5" t="s">
        <v>201</v>
      </c>
      <c r="C22" s="5"/>
      <c r="D22" s="5"/>
      <c r="E22" s="5"/>
      <c r="F22" s="5" t="s">
        <v>691</v>
      </c>
      <c r="G22" s="5" t="s">
        <v>692</v>
      </c>
      <c r="H22" s="5"/>
      <c r="I22" s="5"/>
      <c r="J22" s="5"/>
      <c r="K22" s="5"/>
      <c r="L22" s="5"/>
      <c r="M22" s="5"/>
      <c r="N22" s="5" t="s">
        <v>693</v>
      </c>
      <c r="O22" s="5"/>
      <c r="P22" s="5"/>
      <c r="Q22" s="5"/>
      <c r="R22" s="5" t="s">
        <v>694</v>
      </c>
      <c r="S22" s="5" t="s">
        <v>695</v>
      </c>
      <c r="T22" s="5"/>
      <c r="U22" s="5"/>
      <c r="V22" s="5" t="s">
        <v>696</v>
      </c>
      <c r="W22" s="5" t="s">
        <v>697</v>
      </c>
      <c r="X22" s="5"/>
      <c r="Y22" s="5"/>
      <c r="Z22" s="5"/>
      <c r="AA22" s="5"/>
      <c r="AB22" s="5" t="s">
        <v>698</v>
      </c>
      <c r="AC22" s="5"/>
      <c r="AD22" s="5" t="s">
        <v>699</v>
      </c>
      <c r="AE22" s="5" t="s">
        <v>700</v>
      </c>
      <c r="AF22" s="5"/>
      <c r="AG22" s="5" t="s">
        <v>701</v>
      </c>
      <c r="AH22" s="5"/>
      <c r="AI22" s="5"/>
      <c r="AJ22" s="5" t="s">
        <v>702</v>
      </c>
      <c r="AK22" s="5"/>
      <c r="AL22" s="5"/>
      <c r="AM22" s="5"/>
      <c r="AN22" s="5"/>
      <c r="AO22" s="5"/>
      <c r="AP22" s="5"/>
    </row>
    <row r="23" spans="1:42" ht="15">
      <c r="A23" s="5" t="s">
        <v>703</v>
      </c>
      <c r="B23" s="5" t="s">
        <v>202</v>
      </c>
      <c r="C23" s="5"/>
      <c r="D23" s="5"/>
      <c r="E23" s="5"/>
      <c r="F23" s="5" t="s">
        <v>704</v>
      </c>
      <c r="G23" s="5" t="s">
        <v>705</v>
      </c>
      <c r="H23" s="5"/>
      <c r="I23" s="5"/>
      <c r="J23" s="5"/>
      <c r="K23" s="5"/>
      <c r="L23" s="5"/>
      <c r="M23" s="5"/>
      <c r="N23" s="5" t="s">
        <v>706</v>
      </c>
      <c r="O23" s="5"/>
      <c r="P23" s="5"/>
      <c r="Q23" s="5"/>
      <c r="R23" s="5" t="s">
        <v>707</v>
      </c>
      <c r="S23" s="5" t="s">
        <v>708</v>
      </c>
      <c r="T23" s="5"/>
      <c r="U23" s="5"/>
      <c r="V23" s="5" t="s">
        <v>709</v>
      </c>
      <c r="W23" s="5" t="s">
        <v>710</v>
      </c>
      <c r="X23" s="5"/>
      <c r="Y23" s="5"/>
      <c r="Z23" s="5"/>
      <c r="AA23" s="5"/>
      <c r="AB23" s="5" t="s">
        <v>711</v>
      </c>
      <c r="AC23" s="5"/>
      <c r="AD23" s="5"/>
      <c r="AE23" s="5" t="s">
        <v>712</v>
      </c>
      <c r="AF23" s="5"/>
      <c r="AG23" s="5" t="s">
        <v>713</v>
      </c>
      <c r="AH23" s="5"/>
      <c r="AI23" s="5"/>
      <c r="AJ23" s="5" t="s">
        <v>714</v>
      </c>
      <c r="AK23" s="5"/>
      <c r="AL23" s="5"/>
      <c r="AM23" s="5"/>
      <c r="AN23" s="5"/>
      <c r="AO23" s="5"/>
      <c r="AP23" s="5"/>
    </row>
    <row r="24" spans="1:42" ht="15">
      <c r="A24" s="5" t="s">
        <v>715</v>
      </c>
      <c r="B24" s="5" t="s">
        <v>203</v>
      </c>
      <c r="C24" s="5"/>
      <c r="D24" s="5"/>
      <c r="E24" s="5"/>
      <c r="F24" s="5" t="s">
        <v>716</v>
      </c>
      <c r="G24" s="5" t="s">
        <v>717</v>
      </c>
      <c r="H24" s="5"/>
      <c r="I24" s="5"/>
      <c r="J24" s="5"/>
      <c r="K24" s="5"/>
      <c r="L24" s="5"/>
      <c r="M24" s="5"/>
      <c r="N24" s="5" t="s">
        <v>718</v>
      </c>
      <c r="O24" s="5"/>
      <c r="P24" s="5"/>
      <c r="Q24" s="5"/>
      <c r="R24" s="5"/>
      <c r="S24" s="5" t="s">
        <v>719</v>
      </c>
      <c r="T24" s="5"/>
      <c r="U24" s="5"/>
      <c r="V24" s="5" t="s">
        <v>720</v>
      </c>
      <c r="W24" s="5" t="s">
        <v>721</v>
      </c>
      <c r="X24" s="5"/>
      <c r="Y24" s="5"/>
      <c r="Z24" s="5"/>
      <c r="AA24" s="5"/>
      <c r="AB24" s="5" t="s">
        <v>722</v>
      </c>
      <c r="AC24" s="5"/>
      <c r="AD24" s="5"/>
      <c r="AE24" s="5" t="s">
        <v>723</v>
      </c>
      <c r="AF24" s="5"/>
      <c r="AG24" s="5" t="s">
        <v>724</v>
      </c>
      <c r="AH24" s="5"/>
      <c r="AI24" s="5"/>
      <c r="AJ24" s="5" t="s">
        <v>725</v>
      </c>
      <c r="AK24" s="5"/>
      <c r="AL24" s="5"/>
      <c r="AM24" s="5"/>
      <c r="AN24" s="5"/>
      <c r="AO24" s="5"/>
      <c r="AP24" s="5"/>
    </row>
    <row r="25" spans="1:42" ht="15">
      <c r="A25" s="5" t="s">
        <v>726</v>
      </c>
      <c r="B25" s="5" t="s">
        <v>204</v>
      </c>
      <c r="C25" s="5"/>
      <c r="D25" s="5"/>
      <c r="E25" s="5"/>
      <c r="F25" s="5"/>
      <c r="G25" s="5" t="s">
        <v>727</v>
      </c>
      <c r="H25" s="5"/>
      <c r="I25" s="5"/>
      <c r="J25" s="5"/>
      <c r="K25" s="5"/>
      <c r="L25" s="5"/>
      <c r="M25" s="5"/>
      <c r="N25" s="5" t="s">
        <v>728</v>
      </c>
      <c r="O25" s="5"/>
      <c r="P25" s="5"/>
      <c r="Q25" s="5"/>
      <c r="R25" s="5"/>
      <c r="S25" s="5" t="s">
        <v>729</v>
      </c>
      <c r="T25" s="5"/>
      <c r="U25" s="5"/>
      <c r="V25" s="5" t="s">
        <v>730</v>
      </c>
      <c r="W25" s="5" t="s">
        <v>731</v>
      </c>
      <c r="X25" s="5"/>
      <c r="Y25" s="5"/>
      <c r="Z25" s="5"/>
      <c r="AA25" s="5"/>
      <c r="AB25" s="5" t="s">
        <v>732</v>
      </c>
      <c r="AC25" s="5"/>
      <c r="AD25" s="5"/>
      <c r="AE25" s="5" t="s">
        <v>733</v>
      </c>
      <c r="AF25" s="5"/>
      <c r="AG25" s="5" t="s">
        <v>734</v>
      </c>
      <c r="AH25" s="5"/>
      <c r="AI25" s="5"/>
      <c r="AJ25" s="5" t="s">
        <v>735</v>
      </c>
      <c r="AK25" s="5"/>
      <c r="AL25" s="5"/>
      <c r="AM25" s="5"/>
      <c r="AN25" s="5"/>
      <c r="AO25" s="5"/>
      <c r="AP25" s="5"/>
    </row>
    <row r="26" spans="1:42" ht="15">
      <c r="A26" s="5" t="s">
        <v>736</v>
      </c>
      <c r="B26" s="5" t="s">
        <v>205</v>
      </c>
      <c r="C26" s="5"/>
      <c r="D26" s="5"/>
      <c r="E26" s="5"/>
      <c r="F26" s="5"/>
      <c r="G26" s="5" t="s">
        <v>737</v>
      </c>
      <c r="H26" s="5"/>
      <c r="I26" s="5"/>
      <c r="J26" s="5"/>
      <c r="K26" s="5"/>
      <c r="L26" s="5"/>
      <c r="M26" s="5"/>
      <c r="N26" s="5" t="s">
        <v>738</v>
      </c>
      <c r="O26" s="5"/>
      <c r="P26" s="5"/>
      <c r="Q26" s="5"/>
      <c r="R26" s="5"/>
      <c r="S26" s="5" t="s">
        <v>739</v>
      </c>
      <c r="T26" s="5"/>
      <c r="U26" s="5"/>
      <c r="V26" s="5" t="s">
        <v>740</v>
      </c>
      <c r="W26" s="5" t="s">
        <v>741</v>
      </c>
      <c r="X26" s="5"/>
      <c r="Y26" s="5"/>
      <c r="Z26" s="5"/>
      <c r="AA26" s="5"/>
      <c r="AB26" s="5" t="s">
        <v>742</v>
      </c>
      <c r="AC26" s="5"/>
      <c r="AD26" s="5"/>
      <c r="AE26" s="5" t="s">
        <v>743</v>
      </c>
      <c r="AF26" s="5"/>
      <c r="AG26" s="5" t="s">
        <v>744</v>
      </c>
      <c r="AH26" s="5"/>
      <c r="AI26" s="5"/>
      <c r="AJ26" s="5" t="s">
        <v>745</v>
      </c>
      <c r="AK26" s="5"/>
      <c r="AL26" s="5"/>
      <c r="AM26" s="5"/>
      <c r="AN26" s="5"/>
      <c r="AO26" s="5"/>
      <c r="AP26" s="5"/>
    </row>
    <row r="27" spans="1:42" ht="15">
      <c r="A27" s="5" t="s">
        <v>746</v>
      </c>
      <c r="B27" s="5" t="s">
        <v>206</v>
      </c>
      <c r="C27" s="5"/>
      <c r="D27" s="5"/>
      <c r="E27" s="5"/>
      <c r="F27" s="5"/>
      <c r="G27" s="5" t="s">
        <v>747</v>
      </c>
      <c r="H27" s="5"/>
      <c r="I27" s="5"/>
      <c r="J27" s="5"/>
      <c r="K27" s="5"/>
      <c r="L27" s="5"/>
      <c r="M27" s="5"/>
      <c r="N27" s="5"/>
      <c r="O27" s="5"/>
      <c r="P27" s="5"/>
      <c r="Q27" s="5"/>
      <c r="R27" s="5"/>
      <c r="S27" s="5" t="s">
        <v>748</v>
      </c>
      <c r="T27" s="5"/>
      <c r="U27" s="5"/>
      <c r="V27" s="5" t="s">
        <v>749</v>
      </c>
      <c r="W27" s="5" t="s">
        <v>750</v>
      </c>
      <c r="X27" s="5"/>
      <c r="Y27" s="5"/>
      <c r="Z27" s="5"/>
      <c r="AA27" s="5"/>
      <c r="AB27" s="5" t="s">
        <v>751</v>
      </c>
      <c r="AC27" s="5"/>
      <c r="AD27" s="5"/>
      <c r="AE27" s="5" t="s">
        <v>752</v>
      </c>
      <c r="AF27" s="5"/>
      <c r="AG27" s="5" t="s">
        <v>753</v>
      </c>
      <c r="AH27" s="5"/>
      <c r="AI27" s="5"/>
      <c r="AJ27" s="5" t="s">
        <v>754</v>
      </c>
      <c r="AK27" s="5"/>
      <c r="AL27" s="5"/>
      <c r="AM27" s="5"/>
      <c r="AN27" s="5"/>
      <c r="AO27" s="5"/>
      <c r="AP27" s="5"/>
    </row>
    <row r="28" spans="1:42" ht="15">
      <c r="A28" s="5" t="s">
        <v>755</v>
      </c>
      <c r="B28" s="5" t="s">
        <v>207</v>
      </c>
      <c r="C28" s="5"/>
      <c r="D28" s="5"/>
      <c r="E28" s="5"/>
      <c r="F28" s="5"/>
      <c r="G28" s="5" t="s">
        <v>756</v>
      </c>
      <c r="H28" s="5"/>
      <c r="I28" s="5"/>
      <c r="J28" s="5"/>
      <c r="K28" s="5"/>
      <c r="L28" s="5"/>
      <c r="M28" s="5"/>
      <c r="N28" s="5"/>
      <c r="O28" s="5"/>
      <c r="P28" s="5"/>
      <c r="Q28" s="5"/>
      <c r="R28" s="5"/>
      <c r="S28" s="5" t="s">
        <v>757</v>
      </c>
      <c r="T28" s="5"/>
      <c r="U28" s="5"/>
      <c r="V28" s="5" t="s">
        <v>758</v>
      </c>
      <c r="W28" s="5" t="s">
        <v>759</v>
      </c>
      <c r="X28" s="5"/>
      <c r="Y28" s="5"/>
      <c r="Z28" s="5"/>
      <c r="AA28" s="5"/>
      <c r="AB28" s="5" t="s">
        <v>760</v>
      </c>
      <c r="AC28" s="5"/>
      <c r="AD28" s="5"/>
      <c r="AE28" s="5" t="s">
        <v>761</v>
      </c>
      <c r="AF28" s="5"/>
      <c r="AG28" s="5" t="s">
        <v>762</v>
      </c>
      <c r="AH28" s="5"/>
      <c r="AI28" s="5"/>
      <c r="AJ28" s="5" t="s">
        <v>763</v>
      </c>
      <c r="AK28" s="5"/>
      <c r="AL28" s="5"/>
      <c r="AM28" s="5"/>
      <c r="AN28" s="5"/>
      <c r="AO28" s="5"/>
      <c r="AP28" s="5"/>
    </row>
    <row r="29" spans="1:42" ht="15">
      <c r="A29" s="5" t="s">
        <v>764</v>
      </c>
      <c r="B29" s="5" t="s">
        <v>208</v>
      </c>
      <c r="C29" s="5"/>
      <c r="D29" s="5"/>
      <c r="E29" s="5"/>
      <c r="F29" s="5"/>
      <c r="G29" s="5" t="s">
        <v>765</v>
      </c>
      <c r="H29" s="5"/>
      <c r="I29" s="5"/>
      <c r="J29" s="5"/>
      <c r="K29" s="5"/>
      <c r="L29" s="5"/>
      <c r="M29" s="5"/>
      <c r="N29" s="5"/>
      <c r="O29" s="5"/>
      <c r="P29" s="5"/>
      <c r="Q29" s="5"/>
      <c r="R29" s="5"/>
      <c r="S29" s="5" t="s">
        <v>766</v>
      </c>
      <c r="T29" s="5"/>
      <c r="U29" s="5"/>
      <c r="V29" s="5" t="s">
        <v>767</v>
      </c>
      <c r="W29" s="5" t="s">
        <v>768</v>
      </c>
      <c r="X29" s="5"/>
      <c r="Y29" s="5"/>
      <c r="Z29" s="5"/>
      <c r="AA29" s="5"/>
      <c r="AB29" s="5" t="s">
        <v>769</v>
      </c>
      <c r="AC29" s="5"/>
      <c r="AD29" s="5"/>
      <c r="AE29" s="5" t="s">
        <v>770</v>
      </c>
      <c r="AF29" s="5"/>
      <c r="AG29" s="5" t="s">
        <v>771</v>
      </c>
      <c r="AH29" s="5"/>
      <c r="AI29" s="5"/>
      <c r="AJ29" s="5" t="s">
        <v>772</v>
      </c>
      <c r="AK29" s="5"/>
      <c r="AL29" s="5"/>
      <c r="AM29" s="5"/>
      <c r="AN29" s="5"/>
      <c r="AO29" s="5"/>
      <c r="AP29" s="5"/>
    </row>
    <row r="30" spans="1:42" ht="15">
      <c r="A30" s="5" t="s">
        <v>773</v>
      </c>
      <c r="B30" s="5" t="s">
        <v>209</v>
      </c>
      <c r="C30" s="5"/>
      <c r="D30" s="5"/>
      <c r="E30" s="5"/>
      <c r="F30" s="5"/>
      <c r="G30" s="5" t="s">
        <v>774</v>
      </c>
      <c r="H30" s="5"/>
      <c r="I30" s="5"/>
      <c r="J30" s="5"/>
      <c r="K30" s="5"/>
      <c r="L30" s="5"/>
      <c r="M30" s="5"/>
      <c r="N30" s="5"/>
      <c r="O30" s="5"/>
      <c r="P30" s="5"/>
      <c r="Q30" s="5"/>
      <c r="R30" s="5"/>
      <c r="S30" s="5" t="s">
        <v>775</v>
      </c>
      <c r="T30" s="5"/>
      <c r="U30" s="5"/>
      <c r="V30" s="5" t="s">
        <v>776</v>
      </c>
      <c r="W30" s="5" t="s">
        <v>777</v>
      </c>
      <c r="X30" s="5"/>
      <c r="Y30" s="5"/>
      <c r="Z30" s="5"/>
      <c r="AA30" s="5"/>
      <c r="AB30" s="5" t="s">
        <v>778</v>
      </c>
      <c r="AC30" s="5"/>
      <c r="AD30" s="5"/>
      <c r="AE30" s="5" t="s">
        <v>779</v>
      </c>
      <c r="AF30" s="5"/>
      <c r="AG30" s="5" t="s">
        <v>780</v>
      </c>
      <c r="AH30" s="5"/>
      <c r="AI30" s="5"/>
      <c r="AJ30" s="5" t="s">
        <v>781</v>
      </c>
      <c r="AK30" s="5"/>
      <c r="AL30" s="5"/>
      <c r="AM30" s="5"/>
      <c r="AN30" s="5"/>
      <c r="AO30" s="5"/>
      <c r="AP30" s="5"/>
    </row>
    <row r="31" spans="1:42" ht="15">
      <c r="A31" s="5" t="s">
        <v>782</v>
      </c>
      <c r="B31" s="5" t="s">
        <v>210</v>
      </c>
      <c r="C31" s="5"/>
      <c r="D31" s="5"/>
      <c r="E31" s="5"/>
      <c r="F31" s="5"/>
      <c r="G31" s="5" t="s">
        <v>783</v>
      </c>
      <c r="H31" s="5"/>
      <c r="I31" s="5"/>
      <c r="J31" s="5"/>
      <c r="K31" s="5"/>
      <c r="L31" s="5"/>
      <c r="M31" s="5"/>
      <c r="N31" s="5"/>
      <c r="O31" s="5"/>
      <c r="P31" s="5"/>
      <c r="Q31" s="5"/>
      <c r="R31" s="5"/>
      <c r="S31" s="5" t="s">
        <v>784</v>
      </c>
      <c r="T31" s="5"/>
      <c r="U31" s="5"/>
      <c r="V31" s="5" t="s">
        <v>785</v>
      </c>
      <c r="W31" s="5" t="s">
        <v>786</v>
      </c>
      <c r="X31" s="5"/>
      <c r="Y31" s="5"/>
      <c r="Z31" s="5"/>
      <c r="AA31" s="5"/>
      <c r="AB31" s="5" t="s">
        <v>787</v>
      </c>
      <c r="AC31" s="5"/>
      <c r="AD31" s="5"/>
      <c r="AE31" s="5" t="s">
        <v>788</v>
      </c>
      <c r="AF31" s="5"/>
      <c r="AG31" s="5" t="s">
        <v>789</v>
      </c>
      <c r="AH31" s="5"/>
      <c r="AI31" s="5"/>
      <c r="AJ31" s="5" t="s">
        <v>790</v>
      </c>
      <c r="AK31" s="5"/>
      <c r="AL31" s="5"/>
      <c r="AM31" s="5"/>
      <c r="AN31" s="5"/>
      <c r="AO31" s="5"/>
      <c r="AP31" s="5"/>
    </row>
    <row r="32" spans="1:42" ht="15">
      <c r="A32" s="5" t="s">
        <v>791</v>
      </c>
      <c r="B32" s="5" t="s">
        <v>211</v>
      </c>
      <c r="C32" s="5"/>
      <c r="D32" s="5"/>
      <c r="E32" s="5"/>
      <c r="F32" s="5"/>
      <c r="G32" s="5" t="s">
        <v>792</v>
      </c>
      <c r="H32" s="5"/>
      <c r="I32" s="5"/>
      <c r="J32" s="5"/>
      <c r="K32" s="5"/>
      <c r="L32" s="5"/>
      <c r="M32" s="5"/>
      <c r="N32" s="5"/>
      <c r="O32" s="5"/>
      <c r="P32" s="5"/>
      <c r="Q32" s="5"/>
      <c r="R32" s="5"/>
      <c r="S32" s="5"/>
      <c r="T32" s="5"/>
      <c r="U32" s="5"/>
      <c r="V32" s="5" t="s">
        <v>793</v>
      </c>
      <c r="W32" s="5" t="s">
        <v>794</v>
      </c>
      <c r="X32" s="5"/>
      <c r="Y32" s="5"/>
      <c r="Z32" s="5"/>
      <c r="AA32" s="5"/>
      <c r="AB32" s="5"/>
      <c r="AC32" s="5"/>
      <c r="AD32" s="5"/>
      <c r="AE32" s="5" t="s">
        <v>795</v>
      </c>
      <c r="AF32" s="5"/>
      <c r="AG32" s="5" t="s">
        <v>796</v>
      </c>
      <c r="AH32" s="5"/>
      <c r="AI32" s="5"/>
      <c r="AJ32" s="5" t="s">
        <v>797</v>
      </c>
      <c r="AK32" s="5"/>
      <c r="AL32" s="5"/>
      <c r="AM32" s="5"/>
      <c r="AN32" s="5"/>
      <c r="AO32" s="5"/>
      <c r="AP32" s="5"/>
    </row>
    <row r="33" spans="1:42" ht="15">
      <c r="A33" s="5" t="s">
        <v>798</v>
      </c>
      <c r="B33" s="5" t="s">
        <v>212</v>
      </c>
      <c r="C33" s="5"/>
      <c r="D33" s="5"/>
      <c r="E33" s="5"/>
      <c r="F33" s="5"/>
      <c r="G33" s="5" t="s">
        <v>799</v>
      </c>
      <c r="H33" s="5"/>
      <c r="I33" s="5"/>
      <c r="J33" s="5"/>
      <c r="K33" s="5"/>
      <c r="L33" s="5"/>
      <c r="M33" s="5"/>
      <c r="N33" s="5"/>
      <c r="O33" s="5"/>
      <c r="P33" s="5"/>
      <c r="Q33" s="5"/>
      <c r="R33" s="5"/>
      <c r="S33" s="5"/>
      <c r="T33" s="5"/>
      <c r="U33" s="5"/>
      <c r="V33" s="5" t="s">
        <v>800</v>
      </c>
      <c r="W33" s="5" t="s">
        <v>801</v>
      </c>
      <c r="X33" s="5"/>
      <c r="Y33" s="5"/>
      <c r="Z33" s="5"/>
      <c r="AA33" s="5"/>
      <c r="AB33" s="5"/>
      <c r="AC33" s="5"/>
      <c r="AD33" s="5"/>
      <c r="AE33" s="5" t="s">
        <v>802</v>
      </c>
      <c r="AF33" s="5"/>
      <c r="AG33" s="5" t="s">
        <v>803</v>
      </c>
      <c r="AH33" s="5"/>
      <c r="AI33" s="5"/>
      <c r="AJ33" s="5" t="s">
        <v>804</v>
      </c>
      <c r="AK33" s="5"/>
      <c r="AL33" s="5"/>
      <c r="AM33" s="5"/>
      <c r="AN33" s="5"/>
      <c r="AO33" s="5"/>
      <c r="AP33" s="5"/>
    </row>
    <row r="34" spans="1:42" ht="15">
      <c r="A34" s="5" t="s">
        <v>805</v>
      </c>
      <c r="B34" s="5" t="s">
        <v>213</v>
      </c>
      <c r="C34" s="5"/>
      <c r="D34" s="5"/>
      <c r="E34" s="5"/>
      <c r="F34" s="5"/>
      <c r="G34" s="5" t="s">
        <v>806</v>
      </c>
      <c r="H34" s="5"/>
      <c r="I34" s="5"/>
      <c r="J34" s="5"/>
      <c r="K34" s="5"/>
      <c r="L34" s="5"/>
      <c r="M34" s="5"/>
      <c r="N34" s="5"/>
      <c r="O34" s="5"/>
      <c r="P34" s="5"/>
      <c r="Q34" s="5"/>
      <c r="R34" s="5"/>
      <c r="S34" s="5"/>
      <c r="T34" s="5"/>
      <c r="U34" s="5"/>
      <c r="V34" s="5" t="s">
        <v>807</v>
      </c>
      <c r="W34" s="5" t="s">
        <v>808</v>
      </c>
      <c r="X34" s="5"/>
      <c r="Y34" s="5"/>
      <c r="Z34" s="5"/>
      <c r="AA34" s="5"/>
      <c r="AB34" s="5"/>
      <c r="AC34" s="5"/>
      <c r="AD34" s="5"/>
      <c r="AE34" s="5" t="s">
        <v>809</v>
      </c>
      <c r="AF34" s="5"/>
      <c r="AG34" s="5"/>
      <c r="AH34" s="5"/>
      <c r="AI34" s="5"/>
      <c r="AJ34" s="5" t="s">
        <v>810</v>
      </c>
      <c r="AK34" s="5"/>
      <c r="AL34" s="5"/>
      <c r="AM34" s="5"/>
      <c r="AN34" s="5"/>
      <c r="AO34" s="5"/>
      <c r="AP34" s="5"/>
    </row>
    <row r="35" spans="1:42" ht="15">
      <c r="A35" s="5" t="s">
        <v>811</v>
      </c>
      <c r="B35" s="5" t="s">
        <v>214</v>
      </c>
      <c r="C35" s="5"/>
      <c r="D35" s="5"/>
      <c r="E35" s="5"/>
      <c r="F35" s="5"/>
      <c r="G35" s="5" t="s">
        <v>812</v>
      </c>
      <c r="H35" s="5"/>
      <c r="I35" s="5"/>
      <c r="J35" s="5"/>
      <c r="K35" s="5"/>
      <c r="L35" s="5"/>
      <c r="M35" s="5"/>
      <c r="N35" s="5"/>
      <c r="O35" s="5"/>
      <c r="P35" s="5"/>
      <c r="Q35" s="5"/>
      <c r="R35" s="5"/>
      <c r="S35" s="5"/>
      <c r="T35" s="5"/>
      <c r="U35" s="5"/>
      <c r="V35" s="5" t="s">
        <v>813</v>
      </c>
      <c r="W35" s="5" t="s">
        <v>814</v>
      </c>
      <c r="X35" s="5"/>
      <c r="Y35" s="5"/>
      <c r="Z35" s="5"/>
      <c r="AA35" s="5"/>
      <c r="AB35" s="5"/>
      <c r="AC35" s="5"/>
      <c r="AD35" s="5"/>
      <c r="AE35" s="5"/>
      <c r="AF35" s="5"/>
      <c r="AG35" s="5"/>
      <c r="AH35" s="5"/>
      <c r="AI35" s="5"/>
      <c r="AJ35" s="5" t="s">
        <v>294</v>
      </c>
      <c r="AK35" s="5"/>
      <c r="AL35" s="5"/>
      <c r="AM35" s="5"/>
      <c r="AN35" s="5"/>
      <c r="AO35" s="5"/>
      <c r="AP35" s="5"/>
    </row>
    <row r="36" spans="1:42" ht="15">
      <c r="A36" s="5" t="s">
        <v>815</v>
      </c>
      <c r="B36" s="5" t="s">
        <v>215</v>
      </c>
      <c r="C36" s="5"/>
      <c r="D36" s="5"/>
      <c r="E36" s="5"/>
      <c r="F36" s="5"/>
      <c r="G36" s="5" t="s">
        <v>816</v>
      </c>
      <c r="H36" s="5"/>
      <c r="I36" s="5"/>
      <c r="J36" s="5"/>
      <c r="K36" s="5"/>
      <c r="L36" s="5"/>
      <c r="M36" s="5"/>
      <c r="N36" s="5"/>
      <c r="O36" s="5"/>
      <c r="P36" s="5"/>
      <c r="Q36" s="5"/>
      <c r="R36" s="5"/>
      <c r="S36" s="5"/>
      <c r="T36" s="5"/>
      <c r="U36" s="5"/>
      <c r="V36" s="5" t="s">
        <v>817</v>
      </c>
      <c r="W36" s="5" t="s">
        <v>818</v>
      </c>
      <c r="X36" s="5"/>
      <c r="Y36" s="5"/>
      <c r="Z36" s="5"/>
      <c r="AA36" s="5"/>
      <c r="AB36" s="5"/>
      <c r="AC36" s="5"/>
      <c r="AD36" s="5"/>
      <c r="AE36" s="5"/>
      <c r="AF36" s="5"/>
      <c r="AG36" s="5"/>
      <c r="AH36" s="5"/>
      <c r="AI36" s="5"/>
      <c r="AJ36" s="5" t="s">
        <v>819</v>
      </c>
      <c r="AK36" s="5"/>
      <c r="AL36" s="5"/>
      <c r="AM36" s="5"/>
      <c r="AN36" s="5"/>
      <c r="AO36" s="5"/>
      <c r="AP36" s="5"/>
    </row>
    <row r="37" spans="1:42" ht="15">
      <c r="A37" s="5" t="s">
        <v>820</v>
      </c>
      <c r="B37" s="5" t="s">
        <v>216</v>
      </c>
      <c r="C37" s="5"/>
      <c r="D37" s="5"/>
      <c r="E37" s="5"/>
      <c r="F37" s="5"/>
      <c r="G37" s="5" t="s">
        <v>821</v>
      </c>
      <c r="H37" s="5"/>
      <c r="I37" s="5"/>
      <c r="J37" s="5"/>
      <c r="K37" s="5"/>
      <c r="L37" s="5"/>
      <c r="M37" s="5"/>
      <c r="N37" s="5"/>
      <c r="O37" s="5"/>
      <c r="P37" s="5"/>
      <c r="Q37" s="5"/>
      <c r="R37" s="5"/>
      <c r="S37" s="5"/>
      <c r="T37" s="5"/>
      <c r="U37" s="5"/>
      <c r="V37" s="5" t="s">
        <v>822</v>
      </c>
      <c r="W37" s="5"/>
      <c r="X37" s="5"/>
      <c r="Y37" s="5"/>
      <c r="Z37" s="5"/>
      <c r="AA37" s="5"/>
      <c r="AB37" s="5"/>
      <c r="AC37" s="5"/>
      <c r="AD37" s="5"/>
      <c r="AE37" s="5"/>
      <c r="AF37" s="5"/>
      <c r="AG37" s="5"/>
      <c r="AH37" s="5"/>
      <c r="AI37" s="5"/>
      <c r="AJ37" s="5" t="s">
        <v>823</v>
      </c>
      <c r="AK37" s="5"/>
      <c r="AL37" s="5"/>
      <c r="AM37" s="5"/>
      <c r="AN37" s="5"/>
      <c r="AO37" s="5"/>
      <c r="AP37" s="5"/>
    </row>
    <row r="38" spans="1:42" ht="15">
      <c r="A38" s="5" t="s">
        <v>824</v>
      </c>
      <c r="B38" s="5"/>
      <c r="C38" s="5"/>
      <c r="D38" s="5"/>
      <c r="E38" s="5"/>
      <c r="F38" s="5"/>
      <c r="G38" s="5" t="s">
        <v>825</v>
      </c>
      <c r="H38" s="5"/>
      <c r="I38" s="5"/>
      <c r="J38" s="5"/>
      <c r="K38" s="5"/>
      <c r="L38" s="5"/>
      <c r="M38" s="5"/>
      <c r="N38" s="5"/>
      <c r="O38" s="5"/>
      <c r="P38" s="5"/>
      <c r="Q38" s="5"/>
      <c r="R38" s="5"/>
      <c r="S38" s="5"/>
      <c r="T38" s="5"/>
      <c r="U38" s="5"/>
      <c r="V38" s="5" t="s">
        <v>826</v>
      </c>
      <c r="W38" s="5"/>
      <c r="X38" s="5"/>
      <c r="Y38" s="5"/>
      <c r="Z38" s="5"/>
      <c r="AA38" s="5"/>
      <c r="AB38" s="5"/>
      <c r="AC38" s="5"/>
      <c r="AD38" s="5"/>
      <c r="AE38" s="5"/>
      <c r="AF38" s="5"/>
      <c r="AG38" s="5"/>
      <c r="AH38" s="5"/>
      <c r="AI38" s="5"/>
      <c r="AJ38" s="5" t="s">
        <v>827</v>
      </c>
      <c r="AK38" s="5"/>
      <c r="AL38" s="5"/>
      <c r="AM38" s="5"/>
      <c r="AN38" s="5"/>
      <c r="AO38" s="5"/>
      <c r="AP38" s="5"/>
    </row>
    <row r="39" spans="1:42" ht="15">
      <c r="A39" s="5" t="s">
        <v>828</v>
      </c>
      <c r="C39" s="5"/>
      <c r="D39" s="5"/>
      <c r="E39" s="5"/>
      <c r="F39" s="5"/>
      <c r="G39" s="5"/>
      <c r="H39" s="5"/>
      <c r="I39" s="5"/>
      <c r="J39" s="5"/>
      <c r="K39" s="5"/>
      <c r="L39" s="5"/>
      <c r="M39" s="5"/>
      <c r="N39" s="5"/>
      <c r="O39" s="5"/>
      <c r="P39" s="5"/>
      <c r="Q39" s="5"/>
      <c r="R39" s="5"/>
      <c r="S39" s="5"/>
      <c r="T39" s="5"/>
      <c r="U39" s="5"/>
      <c r="V39" s="5" t="s">
        <v>829</v>
      </c>
      <c r="W39" s="5"/>
      <c r="X39" s="5"/>
      <c r="Y39" s="5"/>
      <c r="Z39" s="5"/>
      <c r="AA39" s="5"/>
      <c r="AB39" s="5"/>
      <c r="AC39" s="5"/>
      <c r="AD39" s="5"/>
      <c r="AE39" s="5"/>
      <c r="AF39" s="5"/>
      <c r="AG39" s="5"/>
      <c r="AH39" s="5"/>
      <c r="AI39" s="5"/>
      <c r="AJ39" s="5" t="s">
        <v>830</v>
      </c>
      <c r="AK39" s="5"/>
      <c r="AL39" s="5"/>
      <c r="AM39" s="5"/>
      <c r="AN39" s="5"/>
      <c r="AO39" s="5"/>
      <c r="AP39" s="5"/>
    </row>
    <row r="40" spans="1:42" ht="15">
      <c r="A40" s="5" t="s">
        <v>831</v>
      </c>
      <c r="C40" s="5"/>
      <c r="D40" s="5"/>
      <c r="E40" s="5"/>
      <c r="F40" s="5"/>
      <c r="G40" s="5"/>
      <c r="H40" s="5"/>
      <c r="I40" s="5"/>
      <c r="J40" s="5"/>
      <c r="K40" s="5"/>
      <c r="L40" s="5"/>
      <c r="M40" s="5"/>
      <c r="N40" s="5"/>
      <c r="O40" s="5"/>
      <c r="P40" s="5"/>
      <c r="Q40" s="5"/>
      <c r="R40" s="5"/>
      <c r="S40" s="5"/>
      <c r="T40" s="5"/>
      <c r="U40" s="5"/>
      <c r="V40" s="5" t="s">
        <v>832</v>
      </c>
      <c r="W40" s="5"/>
      <c r="X40" s="5"/>
      <c r="Y40" s="5"/>
      <c r="Z40" s="5"/>
      <c r="AA40" s="5"/>
      <c r="AB40" s="5"/>
      <c r="AC40" s="5"/>
      <c r="AD40" s="5"/>
      <c r="AE40" s="5"/>
      <c r="AF40" s="5"/>
      <c r="AG40" s="5"/>
      <c r="AH40" s="5"/>
      <c r="AI40" s="5"/>
      <c r="AJ40" s="5" t="s">
        <v>833</v>
      </c>
      <c r="AK40" s="5"/>
      <c r="AL40" s="5"/>
      <c r="AM40" s="5"/>
      <c r="AN40" s="5"/>
      <c r="AO40" s="5"/>
      <c r="AP40" s="5"/>
    </row>
    <row r="41" spans="1:42" ht="15">
      <c r="A41" s="5" t="s">
        <v>834</v>
      </c>
      <c r="C41" s="5"/>
      <c r="D41" s="5"/>
      <c r="E41" s="5"/>
      <c r="F41" s="5"/>
      <c r="G41" s="5"/>
      <c r="H41" s="5"/>
      <c r="I41" s="5"/>
      <c r="J41" s="5"/>
      <c r="K41" s="5"/>
      <c r="L41" s="5"/>
      <c r="M41" s="5"/>
      <c r="N41" s="5"/>
      <c r="O41" s="5"/>
      <c r="P41" s="5"/>
      <c r="Q41" s="5"/>
      <c r="R41" s="5"/>
      <c r="S41" s="5"/>
      <c r="T41" s="5"/>
      <c r="U41" s="5"/>
      <c r="V41" s="5" t="s">
        <v>835</v>
      </c>
      <c r="W41" s="5"/>
      <c r="X41" s="5"/>
      <c r="Y41" s="5"/>
      <c r="Z41" s="5"/>
      <c r="AA41" s="5"/>
      <c r="AB41" s="5"/>
      <c r="AC41" s="5"/>
      <c r="AD41" s="5"/>
      <c r="AE41" s="5"/>
      <c r="AF41" s="5"/>
      <c r="AG41" s="5"/>
      <c r="AH41" s="5"/>
      <c r="AI41" s="5"/>
      <c r="AJ41" s="5" t="s">
        <v>836</v>
      </c>
      <c r="AK41" s="5"/>
      <c r="AL41" s="5"/>
      <c r="AM41" s="5"/>
      <c r="AN41" s="5"/>
      <c r="AO41" s="5"/>
      <c r="AP41" s="5"/>
    </row>
    <row r="42" spans="1:42" ht="15">
      <c r="A42" s="5" t="s">
        <v>837</v>
      </c>
      <c r="C42" s="5"/>
      <c r="D42" s="5"/>
      <c r="E42" s="5"/>
      <c r="F42" s="5"/>
      <c r="G42" s="5"/>
      <c r="H42" s="5"/>
      <c r="I42" s="5"/>
      <c r="J42" s="5"/>
      <c r="K42" s="5"/>
      <c r="L42" s="5"/>
      <c r="M42" s="5"/>
      <c r="N42" s="5"/>
      <c r="O42" s="5"/>
      <c r="P42" s="5"/>
      <c r="Q42" s="5"/>
      <c r="R42" s="5"/>
      <c r="S42" s="5"/>
      <c r="T42" s="5"/>
      <c r="U42" s="5"/>
      <c r="V42" s="5" t="s">
        <v>838</v>
      </c>
      <c r="W42" s="5"/>
      <c r="X42" s="5"/>
      <c r="Y42" s="5"/>
      <c r="Z42" s="5"/>
      <c r="AA42" s="5"/>
      <c r="AB42" s="5"/>
      <c r="AC42" s="5"/>
      <c r="AD42" s="5"/>
      <c r="AE42" s="5"/>
      <c r="AF42" s="5"/>
      <c r="AG42" s="5"/>
      <c r="AH42" s="5"/>
      <c r="AI42" s="5"/>
      <c r="AJ42" s="5" t="s">
        <v>839</v>
      </c>
      <c r="AK42" s="5"/>
      <c r="AL42" s="5"/>
      <c r="AM42" s="5"/>
      <c r="AN42" s="5"/>
      <c r="AO42" s="5"/>
      <c r="AP42" s="5"/>
    </row>
    <row r="43" spans="1:42" ht="15">
      <c r="A43" s="5" t="s">
        <v>840</v>
      </c>
      <c r="C43" s="5"/>
      <c r="D43" s="5"/>
      <c r="E43" s="5"/>
      <c r="F43" s="5"/>
      <c r="G43" s="5"/>
      <c r="H43" s="5"/>
      <c r="I43" s="5"/>
      <c r="J43" s="5"/>
      <c r="K43" s="5"/>
      <c r="L43" s="5"/>
      <c r="M43" s="5"/>
      <c r="N43" s="5"/>
      <c r="O43" s="5"/>
      <c r="P43" s="5"/>
      <c r="Q43" s="5"/>
      <c r="R43" s="5"/>
      <c r="S43" s="5"/>
      <c r="T43" s="5"/>
      <c r="U43" s="5"/>
      <c r="V43" s="5" t="s">
        <v>841</v>
      </c>
      <c r="W43" s="5"/>
      <c r="X43" s="5"/>
      <c r="Y43" s="5"/>
      <c r="Z43" s="5"/>
      <c r="AA43" s="5"/>
      <c r="AB43" s="5"/>
      <c r="AC43" s="5"/>
      <c r="AD43" s="5"/>
      <c r="AE43" s="5"/>
      <c r="AF43" s="5"/>
      <c r="AG43" s="5"/>
      <c r="AH43" s="5"/>
      <c r="AI43" s="5"/>
      <c r="AJ43" s="5" t="s">
        <v>842</v>
      </c>
      <c r="AK43" s="5"/>
      <c r="AL43" s="5"/>
      <c r="AM43" s="5"/>
      <c r="AN43" s="5"/>
      <c r="AO43" s="5"/>
      <c r="AP43" s="5"/>
    </row>
    <row r="44" spans="1:42" ht="15">
      <c r="A44" s="5" t="s">
        <v>843</v>
      </c>
      <c r="C44" s="5"/>
      <c r="D44" s="5"/>
      <c r="E44" s="5"/>
      <c r="F44" s="5"/>
      <c r="G44" s="5"/>
      <c r="H44" s="5"/>
      <c r="I44" s="5"/>
      <c r="J44" s="5"/>
      <c r="K44" s="5"/>
      <c r="L44" s="5"/>
      <c r="M44" s="5"/>
      <c r="N44" s="5"/>
      <c r="O44" s="5"/>
      <c r="P44" s="5"/>
      <c r="Q44" s="5"/>
      <c r="R44" s="5"/>
      <c r="S44" s="5"/>
      <c r="T44" s="5"/>
      <c r="U44" s="5"/>
      <c r="V44" s="5" t="s">
        <v>844</v>
      </c>
      <c r="W44" s="5"/>
      <c r="X44" s="5"/>
      <c r="Y44" s="5"/>
      <c r="Z44" s="5"/>
      <c r="AA44" s="5"/>
      <c r="AB44" s="5"/>
      <c r="AC44" s="5"/>
      <c r="AD44" s="5"/>
      <c r="AE44" s="5"/>
      <c r="AF44" s="5"/>
      <c r="AG44" s="5"/>
      <c r="AH44" s="5"/>
      <c r="AI44" s="5"/>
      <c r="AJ44" s="5" t="s">
        <v>845</v>
      </c>
      <c r="AK44" s="5"/>
      <c r="AL44" s="5"/>
      <c r="AM44" s="5"/>
      <c r="AN44" s="5"/>
      <c r="AO44" s="5"/>
      <c r="AP44" s="5"/>
    </row>
    <row r="45" spans="1:42" ht="15">
      <c r="A45" s="5" t="s">
        <v>846</v>
      </c>
      <c r="C45" s="5"/>
      <c r="D45" s="5"/>
      <c r="E45" s="5"/>
      <c r="F45" s="5"/>
      <c r="G45" s="5"/>
      <c r="H45" s="5"/>
      <c r="I45" s="5"/>
      <c r="J45" s="5"/>
      <c r="K45" s="5"/>
      <c r="L45" s="5"/>
      <c r="M45" s="5"/>
      <c r="N45" s="5"/>
      <c r="O45" s="5"/>
      <c r="P45" s="5"/>
      <c r="Q45" s="5"/>
      <c r="R45" s="5"/>
      <c r="S45" s="5"/>
      <c r="T45" s="5"/>
      <c r="U45" s="5"/>
      <c r="V45" s="5" t="s">
        <v>847</v>
      </c>
      <c r="W45" s="5"/>
      <c r="X45" s="5"/>
      <c r="Y45" s="5"/>
      <c r="Z45" s="5"/>
      <c r="AA45" s="5"/>
      <c r="AB45" s="5"/>
      <c r="AC45" s="5"/>
      <c r="AD45" s="5"/>
      <c r="AE45" s="5"/>
      <c r="AF45" s="5"/>
      <c r="AG45" s="5"/>
      <c r="AH45" s="5"/>
      <c r="AI45" s="5"/>
      <c r="AJ45" s="5" t="s">
        <v>848</v>
      </c>
      <c r="AK45" s="5"/>
      <c r="AL45" s="5"/>
      <c r="AM45" s="5"/>
      <c r="AN45" s="5"/>
      <c r="AO45" s="5"/>
      <c r="AP45" s="5"/>
    </row>
    <row r="46" spans="1:42" ht="15">
      <c r="A46" s="5" t="s">
        <v>849</v>
      </c>
      <c r="C46" s="5"/>
      <c r="D46" s="5"/>
      <c r="E46" s="5"/>
      <c r="F46" s="5"/>
      <c r="G46" s="5"/>
      <c r="H46" s="5"/>
      <c r="I46" s="5"/>
      <c r="J46" s="5"/>
      <c r="K46" s="5"/>
      <c r="L46" s="5"/>
      <c r="M46" s="5"/>
      <c r="N46" s="5"/>
      <c r="O46" s="5"/>
      <c r="P46" s="5"/>
      <c r="Q46" s="5"/>
      <c r="R46" s="5"/>
      <c r="S46" s="5"/>
      <c r="T46" s="5"/>
      <c r="U46" s="5"/>
      <c r="V46" s="5" t="s">
        <v>850</v>
      </c>
      <c r="W46" s="5"/>
      <c r="X46" s="5"/>
      <c r="Y46" s="5"/>
      <c r="Z46" s="5"/>
      <c r="AA46" s="5"/>
      <c r="AB46" s="5"/>
      <c r="AC46" s="5"/>
      <c r="AD46" s="5"/>
      <c r="AE46" s="5"/>
      <c r="AF46" s="5"/>
      <c r="AG46" s="5"/>
      <c r="AH46" s="5"/>
      <c r="AI46" s="5"/>
      <c r="AJ46" s="5" t="s">
        <v>851</v>
      </c>
      <c r="AK46" s="5"/>
      <c r="AL46" s="5"/>
      <c r="AM46" s="5"/>
      <c r="AN46" s="5"/>
      <c r="AO46" s="5"/>
      <c r="AP46" s="5"/>
    </row>
    <row r="47" spans="1:42" ht="15">
      <c r="A47" s="5" t="s">
        <v>852</v>
      </c>
      <c r="C47" s="5"/>
      <c r="D47" s="5"/>
      <c r="E47" s="5"/>
      <c r="F47" s="5"/>
      <c r="G47" s="5"/>
      <c r="H47" s="5"/>
      <c r="I47" s="5"/>
      <c r="J47" s="5"/>
      <c r="K47" s="5"/>
      <c r="L47" s="5"/>
      <c r="M47" s="5"/>
      <c r="N47" s="5"/>
      <c r="O47" s="5"/>
      <c r="P47" s="5"/>
      <c r="Q47" s="5"/>
      <c r="R47" s="5"/>
      <c r="S47" s="5"/>
      <c r="T47" s="5"/>
      <c r="U47" s="5"/>
      <c r="V47" s="5" t="s">
        <v>853</v>
      </c>
      <c r="W47" s="5"/>
      <c r="X47" s="5"/>
      <c r="Y47" s="5"/>
      <c r="Z47" s="5"/>
      <c r="AA47" s="5"/>
      <c r="AB47" s="5"/>
      <c r="AC47" s="5"/>
      <c r="AD47" s="5"/>
      <c r="AE47" s="5"/>
      <c r="AF47" s="5"/>
      <c r="AG47" s="5"/>
      <c r="AH47" s="5"/>
      <c r="AI47" s="5"/>
      <c r="AJ47" s="5" t="s">
        <v>854</v>
      </c>
      <c r="AK47" s="5"/>
      <c r="AL47" s="5"/>
      <c r="AM47" s="5"/>
      <c r="AN47" s="5"/>
      <c r="AO47" s="5"/>
      <c r="AP47" s="5"/>
    </row>
    <row r="48" spans="1:42" ht="15">
      <c r="A48" s="5" t="s">
        <v>855</v>
      </c>
      <c r="C48" s="5"/>
      <c r="D48" s="5"/>
      <c r="E48" s="5"/>
      <c r="F48" s="5"/>
      <c r="G48" s="5"/>
      <c r="H48" s="5"/>
      <c r="I48" s="5"/>
      <c r="J48" s="5"/>
      <c r="K48" s="5"/>
      <c r="L48" s="5"/>
      <c r="M48" s="5"/>
      <c r="N48" s="5"/>
      <c r="O48" s="5"/>
      <c r="P48" s="5"/>
      <c r="Q48" s="5"/>
      <c r="R48" s="5"/>
      <c r="S48" s="5"/>
      <c r="T48" s="5"/>
      <c r="U48" s="5"/>
      <c r="V48" s="5" t="s">
        <v>856</v>
      </c>
      <c r="W48" s="5"/>
      <c r="X48" s="5"/>
      <c r="Y48" s="5"/>
      <c r="Z48" s="5"/>
      <c r="AA48" s="5"/>
      <c r="AB48" s="5"/>
      <c r="AC48" s="5"/>
      <c r="AD48" s="5"/>
      <c r="AE48" s="5"/>
      <c r="AF48" s="5"/>
      <c r="AG48" s="5"/>
      <c r="AH48" s="5"/>
      <c r="AI48" s="5"/>
      <c r="AJ48" s="5" t="s">
        <v>857</v>
      </c>
      <c r="AK48" s="5"/>
      <c r="AL48" s="5"/>
      <c r="AM48" s="5"/>
      <c r="AN48" s="5"/>
      <c r="AO48" s="5"/>
      <c r="AP48" s="5"/>
    </row>
    <row r="49" spans="1:42" ht="15">
      <c r="A49" s="5" t="s">
        <v>858</v>
      </c>
      <c r="C49" s="5"/>
      <c r="D49" s="5"/>
      <c r="E49" s="5"/>
      <c r="F49" s="5"/>
      <c r="G49" s="5"/>
      <c r="H49" s="5"/>
      <c r="I49" s="5"/>
      <c r="J49" s="5"/>
      <c r="K49" s="5"/>
      <c r="L49" s="5"/>
      <c r="M49" s="5"/>
      <c r="N49" s="5"/>
      <c r="O49" s="5"/>
      <c r="P49" s="5"/>
      <c r="Q49" s="5"/>
      <c r="R49" s="5"/>
      <c r="S49" s="5"/>
      <c r="T49" s="5"/>
      <c r="U49" s="5"/>
      <c r="V49" s="5" t="s">
        <v>859</v>
      </c>
      <c r="W49" s="5"/>
      <c r="X49" s="5"/>
      <c r="Y49" s="5"/>
      <c r="Z49" s="5"/>
      <c r="AA49" s="5"/>
      <c r="AB49" s="5"/>
      <c r="AC49" s="5"/>
      <c r="AD49" s="5"/>
      <c r="AE49" s="5"/>
      <c r="AF49" s="5"/>
      <c r="AG49" s="5"/>
      <c r="AH49" s="5"/>
      <c r="AI49" s="5"/>
      <c r="AJ49" s="5" t="s">
        <v>860</v>
      </c>
      <c r="AK49" s="5"/>
      <c r="AL49" s="5"/>
      <c r="AM49" s="5"/>
      <c r="AN49" s="5"/>
      <c r="AO49" s="5"/>
      <c r="AP49" s="5"/>
    </row>
    <row r="50" spans="1:42" ht="15">
      <c r="A50" s="5" t="s">
        <v>861</v>
      </c>
      <c r="C50" s="5"/>
      <c r="D50" s="5"/>
      <c r="E50" s="5"/>
      <c r="F50" s="5"/>
      <c r="G50" s="5"/>
      <c r="H50" s="5"/>
      <c r="I50" s="5"/>
      <c r="J50" s="5"/>
      <c r="K50" s="5"/>
      <c r="L50" s="5"/>
      <c r="M50" s="5"/>
      <c r="N50" s="5"/>
      <c r="O50" s="5"/>
      <c r="P50" s="5"/>
      <c r="Q50" s="5"/>
      <c r="R50" s="5"/>
      <c r="S50" s="5"/>
      <c r="T50" s="5"/>
      <c r="U50" s="5"/>
      <c r="V50" s="5" t="s">
        <v>862</v>
      </c>
      <c r="W50" s="5"/>
      <c r="X50" s="5"/>
      <c r="Y50" s="5"/>
      <c r="Z50" s="5"/>
      <c r="AA50" s="5"/>
      <c r="AB50" s="5"/>
      <c r="AC50" s="5"/>
      <c r="AD50" s="5"/>
      <c r="AE50" s="5"/>
      <c r="AF50" s="5"/>
      <c r="AG50" s="5"/>
      <c r="AH50" s="5"/>
      <c r="AI50" s="5"/>
      <c r="AJ50" s="5" t="s">
        <v>863</v>
      </c>
      <c r="AK50" s="5"/>
      <c r="AL50" s="5"/>
      <c r="AM50" s="5"/>
      <c r="AN50" s="5"/>
      <c r="AO50" s="5"/>
      <c r="AP50" s="5"/>
    </row>
    <row r="51" spans="1:42" ht="15">
      <c r="A51" s="5" t="s">
        <v>864</v>
      </c>
      <c r="C51" s="5"/>
      <c r="D51" s="5"/>
      <c r="E51" s="5"/>
      <c r="F51" s="5"/>
      <c r="G51" s="5"/>
      <c r="H51" s="5"/>
      <c r="I51" s="5"/>
      <c r="J51" s="5"/>
      <c r="K51" s="5"/>
      <c r="L51" s="5"/>
      <c r="M51" s="5"/>
      <c r="N51" s="5"/>
      <c r="O51" s="5"/>
      <c r="P51" s="5"/>
      <c r="Q51" s="5"/>
      <c r="R51" s="5"/>
      <c r="S51" s="5"/>
      <c r="T51" s="5"/>
      <c r="U51" s="5"/>
      <c r="V51" s="5" t="s">
        <v>865</v>
      </c>
      <c r="W51" s="5"/>
      <c r="X51" s="5"/>
      <c r="Y51" s="5"/>
      <c r="Z51" s="5"/>
      <c r="AA51" s="5"/>
      <c r="AB51" s="5"/>
      <c r="AC51" s="5"/>
      <c r="AD51" s="5"/>
      <c r="AE51" s="5"/>
      <c r="AF51" s="5"/>
      <c r="AG51" s="5"/>
      <c r="AH51" s="5"/>
      <c r="AI51" s="5"/>
      <c r="AJ51" s="5" t="s">
        <v>866</v>
      </c>
      <c r="AK51" s="5"/>
      <c r="AL51" s="5"/>
      <c r="AM51" s="5"/>
      <c r="AN51" s="5"/>
      <c r="AO51" s="5"/>
      <c r="AP51" s="5"/>
    </row>
    <row r="52" spans="1:42" ht="15">
      <c r="A52" s="5" t="s">
        <v>867</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868</v>
      </c>
      <c r="AK52" s="5"/>
      <c r="AL52" s="5"/>
      <c r="AM52" s="5"/>
      <c r="AN52" s="5"/>
      <c r="AO52" s="5"/>
      <c r="AP52" s="5"/>
    </row>
    <row r="53" spans="1:42" ht="15">
      <c r="A53" s="5" t="s">
        <v>869</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870</v>
      </c>
      <c r="AK53" s="5"/>
      <c r="AL53" s="5"/>
      <c r="AM53" s="5"/>
      <c r="AN53" s="5"/>
      <c r="AO53" s="5"/>
      <c r="AP53" s="5"/>
    </row>
    <row r="54" spans="1:42" ht="15">
      <c r="A54" s="5" t="s">
        <v>871</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872</v>
      </c>
      <c r="AK54" s="5"/>
      <c r="AL54" s="5"/>
      <c r="AM54" s="5"/>
      <c r="AN54" s="5"/>
      <c r="AO54" s="5"/>
      <c r="AP54" s="5"/>
    </row>
    <row r="55" spans="1:42" ht="15">
      <c r="A55" s="5" t="s">
        <v>873</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874</v>
      </c>
      <c r="AK55" s="5"/>
      <c r="AL55" s="5"/>
      <c r="AM55" s="5"/>
      <c r="AN55" s="5"/>
      <c r="AO55" s="5"/>
      <c r="AP55" s="5"/>
    </row>
    <row r="56" spans="1:42" ht="15">
      <c r="A56" s="5" t="s">
        <v>875</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876</v>
      </c>
      <c r="AK56" s="5"/>
      <c r="AL56" s="5"/>
      <c r="AM56" s="5"/>
      <c r="AN56" s="5"/>
      <c r="AO56" s="5"/>
      <c r="AP56" s="5"/>
    </row>
    <row r="57" spans="1:42" ht="15">
      <c r="A57" s="5" t="s">
        <v>877</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878</v>
      </c>
      <c r="AK57" s="5"/>
      <c r="AL57" s="5"/>
      <c r="AM57" s="5"/>
      <c r="AN57" s="5"/>
      <c r="AO57" s="5"/>
      <c r="AP57" s="5"/>
    </row>
    <row r="58" spans="1:42" ht="15">
      <c r="A58" s="5" t="s">
        <v>879</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880</v>
      </c>
      <c r="AK58" s="5"/>
      <c r="AL58" s="5"/>
      <c r="AM58" s="5"/>
      <c r="AN58" s="5"/>
      <c r="AO58" s="5"/>
      <c r="AP58" s="5"/>
    </row>
    <row r="59" spans="1:42" ht="15">
      <c r="A59" s="5" t="s">
        <v>881</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882</v>
      </c>
      <c r="AK59" s="5"/>
      <c r="AL59" s="5"/>
      <c r="AM59" s="5"/>
      <c r="AN59" s="5"/>
      <c r="AO59" s="5"/>
      <c r="AP59" s="5"/>
    </row>
    <row r="60" spans="1:42" ht="15">
      <c r="A60" s="5" t="s">
        <v>883</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884</v>
      </c>
      <c r="AK60" s="5"/>
      <c r="AL60" s="5"/>
      <c r="AM60" s="5"/>
      <c r="AN60" s="5"/>
      <c r="AO60" s="5"/>
      <c r="AP60" s="5"/>
    </row>
    <row r="61" spans="1:42" ht="15">
      <c r="A61" s="5" t="s">
        <v>885</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886</v>
      </c>
      <c r="AK61" s="5"/>
      <c r="AL61" s="5"/>
      <c r="AM61" s="5"/>
      <c r="AN61" s="5"/>
      <c r="AO61" s="5"/>
      <c r="AP61" s="5"/>
    </row>
    <row r="62" spans="1:42" ht="15">
      <c r="A62" s="5" t="s">
        <v>887</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888</v>
      </c>
      <c r="AK62" s="5"/>
      <c r="AL62" s="5"/>
      <c r="AM62" s="5"/>
      <c r="AN62" s="5"/>
      <c r="AO62" s="5"/>
      <c r="AP62" s="5"/>
    </row>
    <row r="63" spans="1:42" ht="15">
      <c r="A63" s="5" t="s">
        <v>889</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752</v>
      </c>
      <c r="AK63" s="5"/>
      <c r="AL63" s="5"/>
      <c r="AM63" s="5"/>
      <c r="AN63" s="5"/>
      <c r="AO63" s="5"/>
      <c r="AP63" s="5"/>
    </row>
    <row r="64" spans="1:42" ht="15">
      <c r="A64" s="5" t="s">
        <v>890</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891</v>
      </c>
      <c r="AK64" s="5"/>
      <c r="AL64" s="5"/>
      <c r="AM64" s="5"/>
      <c r="AN64" s="5"/>
      <c r="AO64" s="5"/>
      <c r="AP64" s="5"/>
    </row>
    <row r="65" spans="1:42" ht="15">
      <c r="A65" s="5" t="s">
        <v>892</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893</v>
      </c>
      <c r="AK65" s="5"/>
      <c r="AL65" s="5"/>
      <c r="AM65" s="5"/>
      <c r="AN65" s="5"/>
      <c r="AO65" s="5"/>
      <c r="AP65" s="5"/>
    </row>
    <row r="66" spans="1:42" ht="15">
      <c r="A66" s="5" t="s">
        <v>894</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895</v>
      </c>
      <c r="AK66" s="5"/>
      <c r="AL66" s="5"/>
      <c r="AM66" s="5"/>
      <c r="AN66" s="5"/>
      <c r="AO66" s="5"/>
      <c r="AP66" s="5"/>
    </row>
    <row r="67" spans="1:42" ht="15">
      <c r="A67" s="5" t="s">
        <v>896</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897</v>
      </c>
      <c r="AK67" s="5"/>
      <c r="AL67" s="5"/>
      <c r="AM67" s="5"/>
      <c r="AN67" s="5"/>
      <c r="AO67" s="5"/>
      <c r="AP67" s="5"/>
    </row>
    <row r="68" spans="1:42" ht="15">
      <c r="A68" s="5" t="s">
        <v>898</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899</v>
      </c>
      <c r="AK68" s="5"/>
      <c r="AL68" s="5"/>
      <c r="AM68" s="5"/>
      <c r="AN68" s="5"/>
      <c r="AO68" s="5"/>
      <c r="AP68" s="5"/>
    </row>
    <row r="69" spans="1:42" ht="15">
      <c r="A69" s="5" t="s">
        <v>900</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901</v>
      </c>
      <c r="AK69" s="5"/>
      <c r="AL69" s="5"/>
      <c r="AM69" s="5"/>
      <c r="AN69" s="5"/>
      <c r="AO69" s="5"/>
      <c r="AP69" s="5"/>
    </row>
    <row r="70" spans="1:42" ht="15">
      <c r="A70" s="5" t="s">
        <v>902</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903</v>
      </c>
      <c r="AK70" s="5"/>
      <c r="AL70" s="5"/>
      <c r="AM70" s="5"/>
      <c r="AN70" s="5"/>
      <c r="AO70" s="5"/>
      <c r="AP70" s="5"/>
    </row>
    <row r="71" spans="1:42" ht="15">
      <c r="A71" s="5" t="s">
        <v>904</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905</v>
      </c>
      <c r="AK71" s="5"/>
      <c r="AL71" s="5"/>
      <c r="AM71" s="5"/>
      <c r="AN71" s="5"/>
      <c r="AO71" s="5"/>
      <c r="AP71" s="5"/>
    </row>
    <row r="72" spans="1:42" ht="15">
      <c r="A72" s="5" t="s">
        <v>906</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907</v>
      </c>
      <c r="AK72" s="5"/>
      <c r="AL72" s="5"/>
      <c r="AM72" s="5"/>
      <c r="AN72" s="5"/>
      <c r="AO72" s="5"/>
      <c r="AP72" s="5"/>
    </row>
    <row r="73" spans="1:42" ht="15">
      <c r="A73" s="5" t="s">
        <v>908</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909</v>
      </c>
      <c r="AK73" s="5"/>
      <c r="AL73" s="5"/>
      <c r="AM73" s="5"/>
      <c r="AN73" s="5"/>
      <c r="AO73" s="5"/>
      <c r="AP73" s="5"/>
    </row>
    <row r="74" spans="1:42" ht="15">
      <c r="A74" s="5" t="s">
        <v>910</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911</v>
      </c>
      <c r="AK74" s="5"/>
      <c r="AL74" s="5"/>
      <c r="AM74" s="5"/>
      <c r="AN74" s="5"/>
      <c r="AO74" s="5"/>
      <c r="AP74" s="5"/>
    </row>
    <row r="75" spans="1:42" ht="15">
      <c r="A75" s="5" t="s">
        <v>912</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913</v>
      </c>
      <c r="AK75" s="5"/>
      <c r="AL75" s="5"/>
      <c r="AM75" s="5"/>
      <c r="AN75" s="5"/>
      <c r="AO75" s="5"/>
      <c r="AP75" s="5"/>
    </row>
    <row r="76" spans="1:42" ht="15">
      <c r="A76" s="5" t="s">
        <v>914</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915</v>
      </c>
      <c r="AK76" s="5"/>
      <c r="AL76" s="5"/>
      <c r="AM76" s="5"/>
      <c r="AN76" s="5"/>
      <c r="AO76" s="5"/>
      <c r="AP76" s="5"/>
    </row>
    <row r="77" spans="1:42" ht="15">
      <c r="A77" s="5" t="s">
        <v>916</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917</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918</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919</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920</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921</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922</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923</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924</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925</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926</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927</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928</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929</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930</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931</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932</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933</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934</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935</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936</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937</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938</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939</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940</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941</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942</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943</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944</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945</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946</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947</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948</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949</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950</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951</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952</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953</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954</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955</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956</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957</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958</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959</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960</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961</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962</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963</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964</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965</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966</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967</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968</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969</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970</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971</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972</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973</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974</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975</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976</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977</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978</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979</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980</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981</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982</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983</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984</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985</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986</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987</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988</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989</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990</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991</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992</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993</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994</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995</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996</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997</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998</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999</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1000</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1001</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1002</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1003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1004</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1005</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1006</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1007</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1008</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1009</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1010</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1011</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1012</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1013</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1014</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1015</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1016</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1017</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1018</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1019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1020</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1021</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1022</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1023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1024</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1025</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1026</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1027</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1028</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1029</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1030</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1031</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1032</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1033</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1034</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1035</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1036</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1037</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1038</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1039</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1040</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1041</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1042</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1043</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1044</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1045</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1046</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1047</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1048</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1049</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1050</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1051</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1052</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1053</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1054</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1055</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1056</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1057</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1058</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1059</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1060</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1061</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1062</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1063</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1064</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1065</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1066</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1067</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1068</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1069</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1070</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1071</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1072</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1073</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1074</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1075</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1076</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1077</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1078</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1079</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1080</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1081</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1082</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1083</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1084</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1085</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1086</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Triveni</cp:lastModifiedBy>
  <dcterms:created xsi:type="dcterms:W3CDTF">2015-10-02T05:18:36Z</dcterms:created>
  <dcterms:modified xsi:type="dcterms:W3CDTF">2019-01-14T10:35:52Z</dcterms:modified>
  <cp:category/>
  <cp:version/>
  <cp:contentType/>
  <cp:contentStatus/>
</cp:coreProperties>
</file>