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6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<sst xmlns="http://schemas.openxmlformats.org/spreadsheetml/2006/main" count="1287" uniqueCount="1110">
  <si>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</si>
  <si>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</si>
  <si>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</si>
  <si>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</si>
  <si>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</si>
  <si>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</si>
  <si>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</si>
  <si>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</si>
  <si>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</si>
  <si>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</si>
  <si>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</si>
  <si>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</si>
  <si>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</si>
  <si>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</si>
  <si>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</si>
  <si>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</si>
  <si>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</si>
  <si>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</si>
  <si>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</si>
  <si>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</si>
  <si>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</si>
  <si>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</si>
  <si>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</si>
  <si>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</si>
  <si>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</si>
  <si>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</si>
  <si>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</si>
  <si>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</si>
  <si>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</si>
  <si>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</si>
  <si>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</si>
  <si>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</si>
  <si>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</si>
  <si>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</si>
  <si>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</si>
  <si>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</si>
  <si>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</si>
  <si>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</si>
  <si>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</si>
  <si>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</si>
  <si>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</si>
  <si>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</si>
  <si>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</si>
  <si>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</si>
  <si>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</si>
  <si>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</si>
  <si>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</si>
  <si>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</si>
  <si>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</si>
  <si>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</si>
  <si>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</si>
  <si>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</si>
  <si>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</si>
  <si>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</si>
  <si>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</si>
  <si>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</si>
  <si>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</si>
  <si>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</si>
  <si>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</si>
  <si>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</si>
  <si>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</si>
  <si>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</si>
  <si>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</si>
  <si>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</si>
  <si>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</si>
  <si>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</si>
  <si>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</si>
  <si>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</si>
  <si>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</si>
  <si>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</si>
  <si>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</si>
  <si>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</si>
  <si>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</si>
  <si>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</si>
  <si>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</si>
  <si>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</si>
  <si>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</si>
  <si>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</si>
  <si>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</si>
  <si>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</si>
  <si>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</si>
  <si>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</si>
  <si>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</si>
  <si>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</si>
  <si>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</si>
  <si>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</si>
  <si>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</si>
  <si>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</si>
  <si>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</si>
  <si>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</si>
  <si>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</si>
  <si>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</si>
  <si>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</si>
  <si>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</si>
  <si>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</si>
  <si>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</si>
  <si>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</si>
  <si>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</si>
  <si>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</si>
  <si>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</si>
  <si>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</si>
  <si>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</si>
  <si>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</si>
  <si>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</si>
  <si>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</si>
  <si>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</si>
  <si>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</si>
  <si>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</si>
  <si>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</si>
  <si>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</si>
  <si>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</si>
  <si>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</si>
  <si>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</si>
  <si>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</si>
  <si>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</si>
  <si>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</si>
  <si>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</si>
  <si>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</si>
  <si>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</si>
  <si>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</si>
  <si>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</si>
  <si>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</si>
  <si>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</si>
  <si>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</si>
  <si>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</si>
  <si>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</si>
  <si>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</si>
  <si>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</si>
  <si>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</si>
  <si>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</si>
  <si>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</si>
  <si>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</si>
  <si>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</si>
  <si>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</si>
  <si>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</si>
  <si>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</si>
  <si>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</si>
  <si>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</si>
  <si>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</si>
  <si>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</si>
  <si>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</si>
  <si>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</si>
  <si>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</si>
  <si>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</si>
  <si>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</si>
  <si>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</si>
  <si>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</si>
  <si>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</si>
  <si>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</si>
  <si>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</si>
  <si>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</si>
  <si>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</si>
  <si>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</si>
  <si>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</si>
  <si>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</si>
  <si>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</si>
  <si>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</si>
  <si>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</si>
  <si>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</si>
  <si>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</si>
  <si>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</si>
  <si>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</si>
  <si>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</si>
  <si>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</si>
  <si>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</si>
  <si>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</si>
  <si>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</si>
  <si>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</si>
  <si>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</si>
  <si>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</si>
  <si>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</si>
  <si>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</si>
  <si>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</si>
  <si>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</si>
  <si>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</si>
  <si>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</si>
  <si>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</si>
  <si>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</si>
  <si>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</si>
  <si>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</si>
  <si>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</si>
  <si>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</si>
  <si>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</si>
  <si>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</si>
  <si>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</si>
  <si>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</si>
  <si>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</si>
  <si>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</si>
  <si>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</si>
  <si>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</si>
  <si>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</si>
  <si>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</si>
  <si>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</si>
  <si>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</si>
  <si>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</si>
  <si>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</si>
  <si>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</si>
  <si>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</si>
  <si>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</si>
  <si>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</si>
  <si>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</si>
  <si>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</si>
  <si>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</si>
  <si>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</si>
  <si>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</si>
  <si>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</si>
  <si>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</si>
  <si>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</si>
  <si>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</si>
  <si>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</si>
  <si>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</si>
  <si>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</si>
  <si>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</si>
  <si>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</si>
  <si>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</si>
  <si>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</si>
  <si>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</si>
  <si>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</si>
  <si>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</si>
  <si>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</si>
  <si>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</si>
  <si>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</si>
  <si>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</si>
  <si>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</si>
  <si>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</si>
  <si>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</si>
  <si>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</si>
  <si>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</si>
  <si>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</si>
  <si>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</si>
  <si>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</si>
  <si>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</si>
  <si>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</si>
  <si>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</si>
  <si>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</si>
  <si>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</si>
  <si>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</si>
  <si>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</si>
  <si>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</si>
  <si>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</si>
  <si>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</si>
  <si>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</si>
  <si>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</si>
  <si>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</si>
  <si>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</si>
  <si>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</si>
  <si>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</si>
  <si>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</si>
  <si>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</si>
  <si>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</si>
  <si>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</si>
  <si>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</si>
  <si>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</si>
  <si>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</si>
  <si>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</si>
  <si>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</si>
  <si>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</si>
  <si>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</si>
  <si>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</si>
  <si>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</si>
  <si>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</si>
  <si>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</si>
  <si>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</si>
  <si>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</si>
  <si>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</si>
  <si>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</si>
  <si>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</si>
  <si>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</si>
  <si>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</si>
  <si>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</si>
  <si>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</si>
  <si>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</si>
  <si>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</si>
  <si>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</si>
  <si>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</si>
  <si>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</si>
  <si>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</si>
  <si>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</si>
  <si>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</si>
  <si>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</si>
  <si>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</si>
  <si>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</si>
  <si>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</si>
  <si>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</si>
  <si>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</si>
  <si>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</si>
  <si>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</si>
  <si>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</si>
  <si>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</si>
  <si>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</si>
  <si>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</si>
  <si>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</si>
  <si>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</si>
  <si>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</si>
  <si>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</si>
  <si>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</si>
  <si>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</si>
  <si>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</si>
  <si>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</si>
  <si>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</si>
  <si>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</si>
  <si>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</si>
  <si>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</si>
  <si>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</si>
  <si>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</si>
  <si>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</si>
  <si>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</si>
  <si>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</si>
  <si>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</si>
  <si>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</si>
  <si>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</si>
  <si>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</si>
  <si>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</si>
  <si>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</si>
  <si>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</si>
  <si>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</si>
  <si>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</si>
  <si>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</si>
  <si>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</si>
  <si>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</si>
  <si>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</si>
  <si>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</si>
  <si>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</si>
  <si>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</si>
  <si>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</si>
  <si>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</si>
  <si>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</si>
  <si>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</si>
  <si>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</si>
  <si>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</si>
  <si>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</si>
  <si>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</si>
  <si>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</si>
  <si>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</si>
  <si>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</si>
  <si>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</si>
  <si>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</si>
  <si>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</si>
  <si>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</si>
  <si>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</si>
  <si>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</si>
  <si>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</si>
  <si>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</si>
  <si>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</si>
  <si>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</si>
  <si>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</si>
  <si>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</si>
  <si>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</si>
  <si>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</si>
  <si>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</si>
  <si>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</si>
  <si>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</si>
  <si>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</si>
  <si>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</si>
  <si>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</si>
  <si>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</si>
  <si>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</si>
  <si>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</si>
  <si>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</si>
  <si>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</si>
  <si>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</si>
  <si>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</si>
  <si>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</si>
  <si>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</si>
  <si>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</si>
  <si>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</si>
  <si>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</si>
  <si>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</si>
  <si>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</si>
  <si>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</si>
  <si>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</si>
  <si>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</si>
  <si>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</si>
  <si>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</si>
  <si>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</si>
  <si>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</si>
  <si>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</si>
  <si>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</si>
  <si>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</si>
  <si>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</si>
  <si>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</si>
  <si>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</si>
  <si>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</si>
  <si>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</si>
  <si>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</si>
  <si>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</si>
  <si>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</si>
  <si>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</si>
  <si>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</si>
  <si>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</si>
  <si>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</si>
  <si>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</si>
  <si>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</si>
  <si>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</si>
  <si>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</si>
  <si>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</si>
  <si>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</si>
  <si>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</si>
  <si>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</si>
  <si>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</si>
  <si>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</si>
  <si>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</si>
  <si>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</si>
  <si>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</si>
  <si>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</si>
  <si>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</si>
  <si>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</si>
  <si>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</si>
  <si>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</si>
  <si>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</si>
  <si>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</si>
  <si>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</si>
  <si>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</si>
  <si>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</si>
  <si>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</si>
  <si>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</si>
  <si>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</si>
  <si>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</si>
  <si>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</si>
  <si>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</si>
  <si>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</si>
  <si>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</si>
  <si>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</si>
  <si>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</si>
  <si>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</si>
  <si>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</si>
  <si>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</si>
  <si>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</si>
  <si>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</si>
  <si>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</si>
  <si>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</si>
  <si>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</si>
  <si>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</si>
  <si>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</si>
  <si>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</si>
  <si>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</si>
  <si>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</si>
  <si>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</si>
  <si>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</si>
  <si>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</si>
  <si>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</si>
  <si>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</si>
  <si>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</si>
  <si>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</si>
  <si>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</si>
  <si>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</si>
  <si>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</si>
  <si>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</si>
  <si>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</si>
  <si>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</si>
  <si>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</si>
  <si>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</si>
  <si>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</si>
  <si>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</si>
  <si>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</si>
  <si>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</si>
  <si>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</si>
  <si>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</si>
  <si>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</si>
  <si>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</si>
  <si>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</si>
  <si>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</si>
  <si>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</si>
  <si>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</si>
  <si>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</si>
  <si>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</si>
  <si>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</si>
  <si>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</si>
  <si>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</si>
  <si>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</si>
  <si>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</si>
  <si>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</si>
  <si>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</si>
  <si>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</si>
  <si>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</si>
  <si>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</si>
  <si>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</si>
  <si>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</si>
  <si>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</si>
  <si>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</si>
  <si>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</si>
  <si>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</si>
  <si>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</si>
  <si>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</si>
  <si>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</si>
  <si>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</si>
  <si>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</si>
  <si>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</si>
  <si>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</si>
  <si>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</si>
  <si>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</si>
  <si>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</si>
  <si>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</si>
  <si>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</si>
  <si>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</si>
  <si>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</si>
  <si>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</si>
  <si>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</si>
  <si>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</si>
  <si>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</si>
  <si>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</si>
  <si>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</si>
  <si>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</si>
  <si>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</si>
  <si>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</si>
  <si>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</si>
  <si>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</si>
  <si>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</si>
  <si>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</si>
  <si>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</si>
  <si>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</si>
  <si>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</si>
  <si>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</si>
  <si>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</si>
  <si>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</si>
  <si>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</si>
  <si>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</si>
  <si>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</si>
  <si>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</si>
  <si>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</si>
  <si>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</si>
  <si>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</si>
  <si>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</si>
  <si>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</si>
  <si>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</si>
  <si>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</si>
  <si>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</si>
  <si>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</si>
  <si>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</si>
  <si>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</si>
  <si>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</si>
  <si>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</si>
  <si>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</si>
  <si>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</si>
  <si>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</si>
  <si>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</si>
  <si>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</si>
  <si>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</si>
  <si>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</si>
  <si>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</si>
  <si>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</si>
  <si>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</si>
  <si>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</si>
  <si>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</si>
  <si>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</si>
  <si>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</si>
  <si>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</si>
  <si>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</si>
  <si>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</si>
  <si>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</si>
  <si>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</si>
  <si>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</si>
  <si>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</si>
  <si>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</si>
  <si>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</si>
  <si>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</si>
  <si>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</si>
  <si>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</si>
  <si>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</si>
  <si>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</si>
  <si>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</si>
  <si>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</si>
  <si>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</si>
  <si>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</si>
  <si>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</si>
  <si>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</si>
  <si>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</si>
  <si>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</si>
  <si>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</si>
  <si>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</si>
  <si>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</si>
  <si>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</si>
  <si>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</si>
  <si>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</si>
  <si>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</si>
  <si>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</si>
  <si>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</si>
  <si>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</si>
  <si>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</si>
  <si>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</si>
  <si>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</si>
  <si>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</si>
  <si>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</si>
  <si>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</si>
  <si>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</si>
  <si>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</si>
  <si>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</si>
  <si>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</si>
  <si>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</si>
  <si>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</si>
  <si>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</si>
  <si>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</si>
  <si>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</si>
  <si>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</si>
  <si>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</si>
  <si>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</si>
  <si>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</si>
  <si>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</si>
  <si>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</si>
  <si>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</si>
  <si>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</si>
  <si>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</si>
  <si>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</si>
  <si>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</si>
  <si>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</si>
  <si>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</si>
  <si>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</si>
  <si>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</si>
  <si>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</si>
  <si>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</si>
  <si>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</si>
  <si>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</si>
  <si>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</si>
  <si>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</si>
  <si>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</si>
  <si>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</si>
  <si>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</si>
  <si>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</si>
  <si>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</si>
  <si>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</si>
  <si>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</si>
  <si>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</si>
  <si>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</si>
  <si>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</si>
  <si>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</si>
  <si>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</si>
  <si>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</si>
  <si>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</si>
  <si>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</si>
  <si>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</si>
  <si>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</si>
  <si>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</si>
  <si>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</si>
  <si>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</si>
  <si>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</si>
  <si>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</si>
  <si>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</si>
  <si>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</si>
  <si>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</si>
  <si>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</si>
  <si>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</si>
  <si>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</si>
  <si>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</si>
  <si>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</si>
  <si>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</si>
  <si>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</si>
  <si>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</si>
  <si>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</si>
  <si>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</si>
  <si>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</si>
  <si>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</si>
  <si>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</si>
  <si>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</si>
  <si>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</si>
  <si>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</si>
  <si>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</si>
  <si>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</si>
  <si>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</si>
  <si>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</si>
  <si>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</si>
  <si>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</si>
  <si>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</si>
  <si>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</si>
  <si>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</si>
  <si>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</si>
  <si>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</si>
  <si>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</si>
  <si>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</si>
  <si>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</si>
  <si>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</si>
  <si>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</si>
  <si>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</si>
  <si>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</si>
  <si>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</si>
  <si>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</si>
  <si>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</si>
  <si>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</si>
  <si>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</si>
  <si>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</si>
  <si>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</si>
  <si>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</si>
  <si>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</si>
  <si>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</si>
  <si>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</si>
  <si>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</si>
  <si>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</si>
  <si>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</si>
  <si>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</si>
  <si>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</si>
  <si>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</si>
  <si>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</si>
  <si>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</si>
  <si>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</si>
  <si>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</si>
  <si>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</si>
  <si>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</si>
  <si>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</si>
  <si>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</si>
  <si>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</si>
  <si>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</si>
  <si>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</si>
  <si>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</si>
  <si>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</si>
  <si>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</si>
  <si>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</si>
  <si>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</si>
  <si>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</si>
  <si>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</si>
  <si>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</si>
  <si>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</si>
  <si>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</si>
  <si>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</si>
  <si>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</si>
  <si>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</si>
  <si>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</si>
  <si>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</si>
  <si>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</si>
  <si>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</si>
  <si>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</si>
  <si>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</si>
  <si>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</si>
  <si>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</si>
  <si>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</si>
  <si>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</si>
  <si>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</si>
  <si>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</si>
  <si>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</si>
  <si>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</si>
  <si>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</si>
  <si>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</si>
  <si>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</si>
  <si>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</si>
  <si>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</si>
  <si>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</si>
  <si>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</si>
  <si>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</si>
  <si>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</si>
  <si>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</si>
  <si>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</si>
  <si>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</si>
  <si>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</si>
  <si>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</si>
  <si>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</si>
  <si>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</si>
  <si>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</si>
  <si>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</si>
  <si>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</si>
  <si>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</si>
  <si>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</si>
  <si>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</si>
  <si>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</si>
  <si>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</si>
  <si>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</si>
  <si>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</si>
  <si>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</si>
  <si>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</si>
  <si>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</si>
  <si>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</si>
  <si>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</si>
  <si>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</si>
  <si>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</si>
  <si>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</si>
  <si>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</si>
  <si>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</si>
  <si>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</si>
  <si>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</si>
  <si>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</si>
  <si>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</si>
  <si>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</si>
  <si>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</si>
  <si>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</si>
  <si>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</si>
  <si>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</si>
  <si>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</si>
  <si>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</si>
  <si>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</si>
  <si>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</si>
  <si>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</si>
  <si>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</si>
  <si>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</si>
  <si>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</si>
  <si>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</si>
  <si>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</si>
  <si>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</si>
  <si>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</si>
  <si>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</si>
  <si>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</si>
  <si>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</si>
  <si>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</si>
  <si>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</si>
  <si>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</si>
  <si>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</si>
  <si>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</si>
  <si>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</si>
  <si>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</si>
  <si>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</si>
  <si>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</si>
  <si>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</si>
  <si>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</si>
  <si>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</si>
  <si>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</si>
  <si>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</si>
  <si>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</si>
  <si>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</si>
  <si>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</si>
  <si>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</si>
  <si>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</si>
  <si>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</si>
  <si>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</si>
  <si>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</si>
  <si>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</si>
  <si>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</si>
  <si>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</si>
  <si>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</si>
  <si>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</si>
  <si>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</si>
  <si>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</si>
  <si>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</si>
  <si>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</si>
  <si>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</si>
  <si>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</si>
  <si>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</si>
  <si>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</si>
  <si>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</si>
  <si>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</si>
  <si>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</si>
  <si>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</si>
  <si>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</si>
  <si>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</si>
  <si>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</si>
  <si>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</si>
  <si>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</si>
  <si>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</si>
  <si>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</si>
  <si>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</si>
  <si>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</si>
  <si>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</si>
  <si>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</si>
  <si>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</si>
  <si>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</si>
  <si>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</si>
  <si>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</si>
  <si>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</si>
  <si>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</si>
  <si>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</si>
  <si>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</si>
  <si>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</si>
  <si>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</si>
  <si>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</si>
  <si>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</si>
  <si>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</si>
  <si>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</si>
  <si>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</si>
  <si>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</si>
  <si>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</si>
  <si>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</si>
  <si>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</si>
  <si>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</si>
  <si>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</si>
  <si>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</si>
  <si>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</si>
  <si>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</si>
  <si>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</si>
  <si>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</si>
  <si>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</si>
  <si>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</si>
  <si>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</si>
  <si>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</si>
  <si>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</si>
  <si>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</si>
  <si>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</si>
  <si>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</si>
  <si>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</si>
  <si>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</si>
  <si>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</si>
  <si>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</si>
  <si>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</si>
  <si>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</si>
  <si>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</si>
  <si>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</si>
  <si>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</si>
  <si>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</si>
  <si>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</si>
  <si>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</si>
  <si>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</si>
  <si>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</si>
  <si>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</si>
  <si>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</si>
  <si>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</si>
  <si>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</si>
  <si>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</si>
  <si>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</si>
  <si>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</si>
  <si>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</si>
  <si>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</si>
  <si>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</si>
  <si>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</si>
  <si>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</si>
  <si>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</si>
  <si>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</si>
  <si>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</si>
  <si>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</si>
  <si>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</si>
  <si>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</si>
  <si>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</si>
  <si>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</si>
  <si>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</si>
  <si>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</si>
  <si>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</si>
  <si>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</si>
  <si>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</si>
  <si>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</si>
  <si>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</si>
  <si>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</si>
  <si>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</si>
  <si>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</si>
  <si>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</si>
  <si>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</si>
  <si>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</si>
  <si>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</si>
  <si>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</si>
  <si>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</si>
  <si>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</si>
  <si>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</si>
  <si>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</si>
  <si>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</si>
  <si>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</si>
  <si>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</si>
  <si>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</si>
  <si>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</si>
  <si>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</si>
  <si>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</si>
  <si>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</si>
  <si>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</si>
  <si>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</si>
  <si>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</si>
  <si>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</si>
  <si>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</si>
  <si>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</si>
  <si>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</si>
  <si>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</si>
  <si>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</si>
  <si>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</si>
  <si>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</si>
  <si>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</si>
  <si>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</si>
  <si>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</si>
  <si>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</si>
  <si>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</si>
  <si>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</si>
  <si>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</si>
  <si>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</si>
  <si>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</si>
  <si>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L29110UP1995PLC041834</t>
  </si>
  <si>
    <t>TRIVENI TURBINE LIMITED</t>
  </si>
  <si>
    <t>NADEEM</t>
  </si>
  <si>
    <t>MEHMOOD</t>
  </si>
  <si>
    <t>PATEL</t>
  </si>
  <si>
    <t>138, Kambekar St 5th Floor Ebrahim Manzil Mumbai                   Maharashtra 400003</t>
  </si>
  <si>
    <t>400003</t>
  </si>
  <si>
    <t>12010600-01051011-NA</t>
  </si>
  <si>
    <t>31-DEC-2022</t>
  </si>
  <si>
    <t>AAIPP2907M</t>
  </si>
  <si>
    <t>SAVITA</t>
  </si>
  <si>
    <t>MAHESHWARI</t>
  </si>
  <si>
    <t>Dr</t>
  </si>
  <si>
    <t>SH</t>
  </si>
  <si>
    <t>SANTOSHMAHESHWARI</t>
  </si>
  <si>
    <t>Ward No.-21 Behind Police Station  Barmer                   Rajasthan 344001</t>
  </si>
  <si>
    <t>344001</t>
  </si>
  <si>
    <t>12010605-00198841-NA</t>
  </si>
  <si>
    <t>ALTPM2384H</t>
  </si>
  <si>
    <t>G</t>
  </si>
  <si>
    <t>BALACHANDRAN</t>
  </si>
  <si>
    <t>GOPALA</t>
  </si>
  <si>
    <t>PILLAI</t>
  </si>
  <si>
    <t>Chandrakantham Peringavu P O  Thrissur                 Kerala 680018</t>
  </si>
  <si>
    <t>680018</t>
  </si>
  <si>
    <t>12023000-00083499-NA</t>
  </si>
  <si>
    <t>AJZPP9862F</t>
  </si>
  <si>
    <t>ROHINI</t>
  </si>
  <si>
    <t>SANJAY</t>
  </si>
  <si>
    <t>DAMLE</t>
  </si>
  <si>
    <t>Allahabad Bank Sthuli Bhadre Building Kalupur Ahmedabad                Gujarat 380002</t>
  </si>
  <si>
    <t>380002</t>
  </si>
  <si>
    <t>12033200-01281266-NA</t>
  </si>
  <si>
    <t>AGJPD1312M</t>
  </si>
  <si>
    <t>NIZAMUDDIN</t>
  </si>
  <si>
    <t>ABDULAZIZ</t>
  </si>
  <si>
    <t>RAJIWATE</t>
  </si>
  <si>
    <t>At Post Kaluste Khurd Taluka Chiplun Ratnagiri                Maharashtra 415605</t>
  </si>
  <si>
    <t>415605</t>
  </si>
  <si>
    <t>12033200-05463472-NA</t>
  </si>
  <si>
    <t>AOSPR1242K</t>
  </si>
  <si>
    <t>KANOJIYA</t>
  </si>
  <si>
    <t>R</t>
  </si>
  <si>
    <t>L</t>
  </si>
  <si>
    <t>S</t>
  </si>
  <si>
    <t>At Gawali Wada House No 843 Bhingar Ahmednagar               Maharashtra 414001</t>
  </si>
  <si>
    <t>414001</t>
  </si>
  <si>
    <t>12045500-00101254-NA</t>
  </si>
  <si>
    <t>AOXPK1611A</t>
  </si>
  <si>
    <t>VIKAS</t>
  </si>
  <si>
    <t>SHANMUKH</t>
  </si>
  <si>
    <t>PATIL</t>
  </si>
  <si>
    <t>19, Vidya-prasad Bunglow, Shivaji Hsg Society, Near Remand Home, Satara                   Maharashtra 414001</t>
  </si>
  <si>
    <t>13023400-00261217-NA</t>
  </si>
  <si>
    <t>ABQPP7420E</t>
  </si>
  <si>
    <t>RAJAMANICKAM</t>
  </si>
  <si>
    <t>I</t>
  </si>
  <si>
    <t>ISAAC</t>
  </si>
  <si>
    <t>18, Thondaman Colony Simco Meter Road  Trichy 620021</t>
  </si>
  <si>
    <t>620021</t>
  </si>
  <si>
    <t>IN300175-10432208-NA</t>
  </si>
  <si>
    <t>27-DEC-2022</t>
  </si>
  <si>
    <t>AAEPR2102C</t>
  </si>
  <si>
    <t>BASKARAN</t>
  </si>
  <si>
    <t>V</t>
  </si>
  <si>
    <t>VENKATARAMAN</t>
  </si>
  <si>
    <t>No 35/9, Habeeb Nagar Aravakurichi Post  Karur 639201</t>
  </si>
  <si>
    <t>639201</t>
  </si>
  <si>
    <t>IN300175-10494265-NA</t>
  </si>
  <si>
    <t>AAIPB0090R</t>
  </si>
  <si>
    <t>RAZAT</t>
  </si>
  <si>
    <t>SHARMA</t>
  </si>
  <si>
    <t>OM</t>
  </si>
  <si>
    <t>PRAKASH</t>
  </si>
  <si>
    <t>H No Ep 1004 Mohalla Mastgarh Jammu Jammu And Kashmir 180001</t>
  </si>
  <si>
    <t>180001</t>
  </si>
  <si>
    <t>IN300513-13604277-NA</t>
  </si>
  <si>
    <t>BIPPS0806Q</t>
  </si>
  <si>
    <t>VAGHELA</t>
  </si>
  <si>
    <t>SAVITABEN</t>
  </si>
  <si>
    <t>AMBALAL</t>
  </si>
  <si>
    <t>LALLUBHAI</t>
  </si>
  <si>
    <t>Room No. 31, Nursing Guest House, Chautar Arogya Mandal, Shree Krishna Hospital, Karamsad. 388325</t>
  </si>
  <si>
    <t>388325</t>
  </si>
  <si>
    <t>IN300974-11368125-NA</t>
  </si>
  <si>
    <t>AGZPP6501E</t>
  </si>
  <si>
    <t>VIDYA</t>
  </si>
  <si>
    <t>KULKARNI</t>
  </si>
  <si>
    <t>JAGANATH</t>
  </si>
  <si>
    <t>M</t>
  </si>
  <si>
    <t>H No 2 6 1460 Srinivas Colony Hanamkonda Warangal 506001</t>
  </si>
  <si>
    <t>506001</t>
  </si>
  <si>
    <t>IN301151-23008362-NA</t>
  </si>
  <si>
    <t>AWFPK9127K</t>
  </si>
  <si>
    <t>GAJENDRA</t>
  </si>
  <si>
    <t>SURANA</t>
  </si>
  <si>
    <t>MULTAN</t>
  </si>
  <si>
    <t>MAL</t>
  </si>
  <si>
    <t>H.no. B-15, Jaipur Tower, Opp. A.i.r.,  M.i.road, Jaipur 302001</t>
  </si>
  <si>
    <t>302001</t>
  </si>
  <si>
    <t>IN301160-30017994-NA</t>
  </si>
  <si>
    <t>REVATHI</t>
  </si>
  <si>
    <t>A</t>
  </si>
  <si>
    <t>ARUMUGHAM</t>
  </si>
  <si>
    <t>Main Road Ayan Peraiyur  Perambalur District 621117</t>
  </si>
  <si>
    <t>621117</t>
  </si>
  <si>
    <t>IN301696-10555372-NA</t>
  </si>
  <si>
    <t>AIXPR0768H</t>
  </si>
  <si>
    <t>PARBHU</t>
  </si>
  <si>
    <t>DAYAL</t>
  </si>
  <si>
    <t>KUMAR</t>
  </si>
  <si>
    <t>NARESH</t>
  </si>
  <si>
    <t>CHANDRA</t>
  </si>
  <si>
    <t>RAJAK</t>
  </si>
  <si>
    <t>Vill Mahadeo Tand P O Rampur Ps Chauparan Hazaribagh 825406</t>
  </si>
  <si>
    <t>825406</t>
  </si>
  <si>
    <t>IN301774-12312491-NA</t>
  </si>
  <si>
    <t>AURPK2733K</t>
  </si>
  <si>
    <t>SUSHEELA</t>
  </si>
  <si>
    <t>K</t>
  </si>
  <si>
    <t>RAGHU</t>
  </si>
  <si>
    <t>Prashantha Nilaya Krishna Nagar Kumble Kasaragod, Kerala 671321</t>
  </si>
  <si>
    <t>671321</t>
  </si>
  <si>
    <t>IN301895-10149263-NA</t>
  </si>
  <si>
    <t>BJUPS5596P</t>
  </si>
  <si>
    <t>CHAMAN</t>
  </si>
  <si>
    <t>LAL</t>
  </si>
  <si>
    <t>HANS</t>
  </si>
  <si>
    <t>RAJ</t>
  </si>
  <si>
    <t>B/s Geeta Bhawan H No 523/8 Shiv Nagar Gurdaspur 143531</t>
  </si>
  <si>
    <t>143531</t>
  </si>
  <si>
    <t>IN302236-12227736-NA</t>
  </si>
  <si>
    <t>AFQPS5342L</t>
  </si>
  <si>
    <t>MALTI</t>
  </si>
  <si>
    <t>DEVI</t>
  </si>
  <si>
    <t>YADAV</t>
  </si>
  <si>
    <t>KUNDAN</t>
  </si>
  <si>
    <t>F-830 Rajaji Puram  Lucknow 226017</t>
  </si>
  <si>
    <t>226017</t>
  </si>
  <si>
    <t>IN302822-10139567-NA</t>
  </si>
  <si>
    <t>ACGPY0798M</t>
  </si>
  <si>
    <t>NITESH</t>
  </si>
  <si>
    <t>BISHNOI</t>
  </si>
  <si>
    <t>SATYENDRA</t>
  </si>
  <si>
    <t>258 Avas Vikas Colony Bijnor U.p 246701</t>
  </si>
  <si>
    <t>246701</t>
  </si>
  <si>
    <t>IN302822-10154418-NA</t>
  </si>
  <si>
    <t>AHBPB2239G</t>
  </si>
  <si>
    <t>NAMO</t>
  </si>
  <si>
    <t>NARAYAN</t>
  </si>
  <si>
    <t>GUPTA</t>
  </si>
  <si>
    <t>BADRI</t>
  </si>
  <si>
    <t>PRASAD</t>
  </si>
  <si>
    <t>H.no-133/166 Devi Ganj  Fatehpur 212601</t>
  </si>
  <si>
    <t>212601</t>
  </si>
  <si>
    <t>IN302822-10178690-NA</t>
  </si>
  <si>
    <t>AGTPG6396G</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</si>
</sst>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33700" y="485775"/>
          <a:ext cx="1000125" cy="276225"/>
        </a:xfrm>
        <a:prstGeom prst="rect">
          <a:avLst/>
        </a:prstGeom>
        <a:noFill/>
        <a:ln w="1" cmpd="sng">
          <a:noFill/>
        </a:ln>
      </xdr:spPr>
    </xdr:pic>
    <xdr:clientData/>
  </xdr:twoCellAnchor>
  <xdr:twoCellAnchor editAs="oneCell">
    <xdr:from>
      <xdr:col>4</xdr:col>
      <xdr:colOff>104775</xdr:colOff>
      <xdr:row>5</xdr:row>
      <xdr:rowOff>171450</xdr:rowOff>
    </xdr:from>
    <xdr:to>
      <xdr:col>4</xdr:col>
      <xdr:colOff>1076325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409700"/>
          <a:ext cx="971550" cy="276225"/>
        </a:xfrm>
        <a:prstGeom prst="rect">
          <a:avLst/>
        </a:prstGeom>
        <a:noFill/>
        <a:ln w="9525" cmpd="sng">
          <a:noFill/>
        </a:ln>
      </xdr:spPr>
    </xdr:pic>
    <xdr:clientData/>
  </xdr:twoCellAnchor>
  <xdr:twoCellAnchor editAs="oneCell">
    <xdr:from>
      <xdr:col>5</xdr:col>
      <xdr:colOff>180975</xdr:colOff>
      <xdr:row>5</xdr:row>
      <xdr:rowOff>152400</xdr:rowOff>
    </xdr:from>
    <xdr:to>
      <xdr:col>5</xdr:col>
      <xdr:colOff>1162050</xdr:colOff>
      <xdr:row>7</xdr:row>
      <xdr:rowOff>47625</xdr:rowOff>
    </xdr:to>
    <xdr:pic>
      <xdr:nvPicPr>
        <xdr:cNvPr id="3" name="CommandButton3"/>
        <xdr:cNvPicPr preferRelativeResize="1">
          <a:picLocks noChangeAspect="1"/>
        </xdr:cNvPicPr>
      </xdr:nvPicPr>
      <xdr:blipFill>
        <a:blip r:embed="rId3"/>
        <a:stretch>
          <a:fillRect/>
        </a:stretch>
      </xdr:blipFill>
      <xdr:spPr>
        <a:xfrm>
          <a:off x="534352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9"/>
  <sheetViews>
    <sheetView tabSelected="1" zoomScalePageLayoutView="0" workbookViewId="0" topLeftCell="A1">
      <selection activeCell="Y10" sqref="Y10"/>
    </sheetView>
  </sheetViews>
  <sheetFormatPr defaultColWidth="9.28125" defaultRowHeight="15"/>
  <cols>
    <col min="1" max="3" width="14.421875" style="24" customWidth="1"/>
    <col min="4" max="4" width="16.421875" style="24" customWidth="1"/>
    <col min="5" max="5" width="17.7109375" style="24" customWidth="1"/>
    <col min="6" max="6" width="20.421875" style="24" bestFit="1" customWidth="1"/>
    <col min="7" max="7" width="29.00390625" style="24" customWidth="1"/>
    <col min="8" max="8" width="18.28125" style="22" customWidth="1"/>
    <col min="9" max="9" width="21.00390625" style="22" customWidth="1"/>
    <col min="10" max="10" width="20.28125" style="22" customWidth="1"/>
    <col min="11" max="11" width="27.7109375" style="27" bestFit="1" customWidth="1"/>
    <col min="12" max="12" width="17.7109375" style="24" customWidth="1"/>
    <col min="13" max="13" width="19.00390625" style="24" customWidth="1"/>
    <col min="14" max="14" width="16.7109375" style="28" bestFit="1" customWidth="1"/>
    <col min="15" max="15" width="17.28125" style="23" customWidth="1"/>
    <col min="16" max="16" width="17.421875" style="24" customWidth="1"/>
    <col min="17" max="17" width="12.28125" style="22" customWidth="1"/>
    <col min="18" max="18" width="17.421875" style="24" customWidth="1"/>
    <col min="19" max="19" width="15.7109375" style="24" customWidth="1"/>
    <col min="20" max="20" width="14.28125" style="22" customWidth="1"/>
    <col min="21" max="21" width="14.7109375" style="22" customWidth="1"/>
    <col min="22" max="22" width="12.00390625" style="22" customWidth="1"/>
    <col min="23" max="23" width="17.28125" style="22" customWidth="1"/>
    <col min="24" max="24" width="16.7109375" style="22" customWidth="1"/>
    <col min="25" max="25" width="9.28125" style="22" customWidth="1"/>
    <col min="26" max="26" width="0" style="22" hidden="1" customWidth="1"/>
    <col min="27" max="16384" width="9.281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1195</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2" t="s">
        <v>955</v>
      </c>
      <c r="B10" s="32" t="s">
        <v>956</v>
      </c>
      <c r="C10" s="32" t="s">
        <v>957</v>
      </c>
      <c r="D10" s="32" t="s">
        <v>956</v>
      </c>
      <c r="E10" s="32" t="s">
        <v>49</v>
      </c>
      <c r="F10" s="32" t="s">
        <v>957</v>
      </c>
      <c r="G10" s="32" t="s">
        <v>958</v>
      </c>
      <c r="H10" s="32" t="s">
        <v>50</v>
      </c>
      <c r="I10" s="32" t="s">
        <v>32</v>
      </c>
      <c r="J10" s="31"/>
      <c r="K10" s="32" t="s">
        <v>959</v>
      </c>
      <c r="L10" s="31"/>
      <c r="M10" s="32" t="s">
        <v>960</v>
      </c>
      <c r="N10" s="32">
        <v>60</v>
      </c>
      <c r="O10" s="33">
        <v>60</v>
      </c>
      <c r="P10" s="32" t="s">
        <v>961</v>
      </c>
      <c r="Q10" s="32" t="s">
        <v>962</v>
      </c>
      <c r="R10" s="31"/>
      <c r="S10" s="31"/>
      <c r="T10" s="31"/>
      <c r="U10" s="31"/>
      <c r="V10" s="31"/>
      <c r="W10" s="32" t="s">
        <v>948</v>
      </c>
      <c r="X10" s="32" t="s">
        <v>948</v>
      </c>
      <c r="Z10" s="29">
        <v>34877</v>
      </c>
    </row>
    <row r="11" spans="1:24" ht="15">
      <c r="A11" s="32" t="s">
        <v>963</v>
      </c>
      <c r="B11" s="31"/>
      <c r="C11" s="32" t="s">
        <v>964</v>
      </c>
      <c r="D11" s="32" t="s">
        <v>965</v>
      </c>
      <c r="E11" s="32" t="s">
        <v>966</v>
      </c>
      <c r="F11" s="32" t="s">
        <v>967</v>
      </c>
      <c r="G11" s="32" t="s">
        <v>968</v>
      </c>
      <c r="H11" s="32" t="s">
        <v>50</v>
      </c>
      <c r="I11" s="32" t="s">
        <v>40</v>
      </c>
      <c r="J11" s="31"/>
      <c r="K11" s="32" t="s">
        <v>969</v>
      </c>
      <c r="L11" s="31"/>
      <c r="M11" s="32" t="s">
        <v>970</v>
      </c>
      <c r="N11" s="32">
        <v>17</v>
      </c>
      <c r="O11" s="33">
        <v>17</v>
      </c>
      <c r="P11" s="32" t="s">
        <v>961</v>
      </c>
      <c r="Q11" s="32" t="s">
        <v>971</v>
      </c>
      <c r="R11" s="31"/>
      <c r="S11" s="31"/>
      <c r="T11" s="31"/>
      <c r="U11" s="31"/>
      <c r="V11" s="31"/>
      <c r="W11" s="32" t="s">
        <v>948</v>
      </c>
      <c r="X11" s="32" t="s">
        <v>948</v>
      </c>
    </row>
    <row r="12" spans="1:24" ht="15">
      <c r="A12" s="32" t="s">
        <v>972</v>
      </c>
      <c r="B12" s="31"/>
      <c r="C12" s="32" t="s">
        <v>973</v>
      </c>
      <c r="D12" s="32" t="s">
        <v>974</v>
      </c>
      <c r="E12" s="32" t="s">
        <v>49</v>
      </c>
      <c r="F12" s="32" t="s">
        <v>975</v>
      </c>
      <c r="G12" s="32" t="s">
        <v>976</v>
      </c>
      <c r="H12" s="32" t="s">
        <v>50</v>
      </c>
      <c r="I12" s="32" t="s">
        <v>29</v>
      </c>
      <c r="J12" s="31"/>
      <c r="K12" s="32" t="s">
        <v>977</v>
      </c>
      <c r="L12" s="31"/>
      <c r="M12" s="32" t="s">
        <v>978</v>
      </c>
      <c r="N12" s="32">
        <v>50</v>
      </c>
      <c r="O12" s="33">
        <v>50</v>
      </c>
      <c r="P12" s="32" t="s">
        <v>961</v>
      </c>
      <c r="Q12" s="32" t="s">
        <v>979</v>
      </c>
      <c r="R12" s="31"/>
      <c r="S12" s="31"/>
      <c r="T12" s="31"/>
      <c r="U12" s="31"/>
      <c r="V12" s="31"/>
      <c r="W12" s="32" t="s">
        <v>948</v>
      </c>
      <c r="X12" s="32" t="s">
        <v>948</v>
      </c>
    </row>
    <row r="13" spans="1:24" ht="15">
      <c r="A13" s="32" t="s">
        <v>980</v>
      </c>
      <c r="B13" s="32" t="s">
        <v>981</v>
      </c>
      <c r="C13" s="32" t="s">
        <v>982</v>
      </c>
      <c r="D13" s="32" t="s">
        <v>981</v>
      </c>
      <c r="E13" s="31"/>
      <c r="F13" s="32" t="s">
        <v>49</v>
      </c>
      <c r="G13" s="32" t="s">
        <v>983</v>
      </c>
      <c r="H13" s="32" t="s">
        <v>50</v>
      </c>
      <c r="I13" s="32" t="s">
        <v>23</v>
      </c>
      <c r="J13" s="31"/>
      <c r="K13" s="32" t="s">
        <v>984</v>
      </c>
      <c r="L13" s="31"/>
      <c r="M13" s="32" t="s">
        <v>985</v>
      </c>
      <c r="N13" s="32">
        <v>86</v>
      </c>
      <c r="O13" s="33">
        <v>86</v>
      </c>
      <c r="P13" s="32" t="s">
        <v>961</v>
      </c>
      <c r="Q13" s="32" t="s">
        <v>986</v>
      </c>
      <c r="R13" s="31"/>
      <c r="S13" s="31"/>
      <c r="T13" s="31"/>
      <c r="U13" s="31"/>
      <c r="V13" s="31"/>
      <c r="W13" s="32" t="s">
        <v>948</v>
      </c>
      <c r="X13" s="32" t="s">
        <v>948</v>
      </c>
    </row>
    <row r="14" spans="1:24" ht="15">
      <c r="A14" s="32" t="s">
        <v>987</v>
      </c>
      <c r="B14" s="32" t="s">
        <v>988</v>
      </c>
      <c r="C14" s="32" t="s">
        <v>989</v>
      </c>
      <c r="D14" s="32" t="s">
        <v>49</v>
      </c>
      <c r="E14" s="31"/>
      <c r="F14" s="32" t="s">
        <v>49</v>
      </c>
      <c r="G14" s="32" t="s">
        <v>990</v>
      </c>
      <c r="H14" s="32" t="s">
        <v>50</v>
      </c>
      <c r="I14" s="32" t="s">
        <v>32</v>
      </c>
      <c r="J14" s="31"/>
      <c r="K14" s="32" t="s">
        <v>991</v>
      </c>
      <c r="L14" s="31"/>
      <c r="M14" s="32" t="s">
        <v>992</v>
      </c>
      <c r="N14" s="32">
        <v>30</v>
      </c>
      <c r="O14" s="33">
        <v>30</v>
      </c>
      <c r="P14" s="32" t="s">
        <v>961</v>
      </c>
      <c r="Q14" s="32" t="s">
        <v>993</v>
      </c>
      <c r="R14" s="31"/>
      <c r="S14" s="31"/>
      <c r="T14" s="31"/>
      <c r="U14" s="31"/>
      <c r="V14" s="31"/>
      <c r="W14" s="32" t="s">
        <v>948</v>
      </c>
      <c r="X14" s="32" t="s">
        <v>948</v>
      </c>
    </row>
    <row r="15" spans="1:26" ht="15">
      <c r="A15" s="32" t="s">
        <v>994</v>
      </c>
      <c r="B15" s="32" t="s">
        <v>995</v>
      </c>
      <c r="C15" s="32" t="s">
        <v>996</v>
      </c>
      <c r="D15" s="32" t="s">
        <v>996</v>
      </c>
      <c r="E15" s="32" t="s">
        <v>997</v>
      </c>
      <c r="F15" s="32" t="s">
        <v>994</v>
      </c>
      <c r="G15" s="32" t="s">
        <v>998</v>
      </c>
      <c r="H15" s="32" t="s">
        <v>50</v>
      </c>
      <c r="I15" s="32" t="s">
        <v>32</v>
      </c>
      <c r="J15" s="31"/>
      <c r="K15" s="32" t="s">
        <v>999</v>
      </c>
      <c r="L15" s="31"/>
      <c r="M15" s="32" t="s">
        <v>1000</v>
      </c>
      <c r="N15" s="32">
        <v>19</v>
      </c>
      <c r="O15" s="33">
        <v>19</v>
      </c>
      <c r="P15" s="32" t="s">
        <v>961</v>
      </c>
      <c r="Q15" s="32" t="s">
        <v>1001</v>
      </c>
      <c r="R15" s="31"/>
      <c r="S15" s="31"/>
      <c r="T15" s="31"/>
      <c r="U15" s="31"/>
      <c r="V15" s="31"/>
      <c r="W15" s="32" t="s">
        <v>948</v>
      </c>
      <c r="X15" s="32" t="s">
        <v>948</v>
      </c>
      <c r="Z15" s="29"/>
    </row>
    <row r="16" spans="1:24" ht="15">
      <c r="A16" s="32" t="s">
        <v>1002</v>
      </c>
      <c r="B16" s="32" t="s">
        <v>1003</v>
      </c>
      <c r="C16" s="32" t="s">
        <v>1004</v>
      </c>
      <c r="D16" s="32" t="s">
        <v>1003</v>
      </c>
      <c r="E16" s="32" t="s">
        <v>49</v>
      </c>
      <c r="F16" s="32" t="s">
        <v>1004</v>
      </c>
      <c r="G16" s="32" t="s">
        <v>1005</v>
      </c>
      <c r="H16" s="32" t="s">
        <v>50</v>
      </c>
      <c r="I16" s="32" t="s">
        <v>32</v>
      </c>
      <c r="J16" s="31"/>
      <c r="K16" s="32" t="s">
        <v>999</v>
      </c>
      <c r="L16" s="31"/>
      <c r="M16" s="32" t="s">
        <v>1006</v>
      </c>
      <c r="N16" s="32">
        <v>25</v>
      </c>
      <c r="O16" s="33">
        <v>25</v>
      </c>
      <c r="P16" s="32" t="s">
        <v>961</v>
      </c>
      <c r="Q16" s="32" t="s">
        <v>1007</v>
      </c>
      <c r="R16" s="31"/>
      <c r="S16" s="31"/>
      <c r="T16" s="31"/>
      <c r="U16" s="31"/>
      <c r="V16" s="31"/>
      <c r="W16" s="32" t="s">
        <v>948</v>
      </c>
      <c r="X16" s="32" t="s">
        <v>948</v>
      </c>
    </row>
    <row r="17" spans="1:24" ht="15">
      <c r="A17" s="32" t="s">
        <v>1008</v>
      </c>
      <c r="B17" s="31"/>
      <c r="C17" s="32" t="s">
        <v>1009</v>
      </c>
      <c r="D17" s="32" t="s">
        <v>1010</v>
      </c>
      <c r="E17" s="31"/>
      <c r="F17" s="32" t="s">
        <v>49</v>
      </c>
      <c r="G17" s="32" t="s">
        <v>1011</v>
      </c>
      <c r="H17" s="32" t="s">
        <v>50</v>
      </c>
      <c r="I17" s="32" t="s">
        <v>42</v>
      </c>
      <c r="J17" s="31"/>
      <c r="K17" s="32" t="s">
        <v>1012</v>
      </c>
      <c r="L17" s="31"/>
      <c r="M17" s="32" t="s">
        <v>1013</v>
      </c>
      <c r="N17" s="32">
        <v>60</v>
      </c>
      <c r="O17" s="33">
        <v>60</v>
      </c>
      <c r="P17" s="32" t="s">
        <v>1014</v>
      </c>
      <c r="Q17" s="32" t="s">
        <v>1015</v>
      </c>
      <c r="R17" s="31"/>
      <c r="S17" s="31"/>
      <c r="T17" s="31"/>
      <c r="U17" s="31"/>
      <c r="V17" s="31"/>
      <c r="W17" s="32" t="s">
        <v>948</v>
      </c>
      <c r="X17" s="32" t="s">
        <v>948</v>
      </c>
    </row>
    <row r="18" spans="1:24" ht="15">
      <c r="A18" s="32" t="s">
        <v>1016</v>
      </c>
      <c r="B18" s="31"/>
      <c r="C18" s="32" t="s">
        <v>1017</v>
      </c>
      <c r="D18" s="32" t="s">
        <v>1018</v>
      </c>
      <c r="E18" s="31"/>
      <c r="F18" s="32" t="s">
        <v>49</v>
      </c>
      <c r="G18" s="32" t="s">
        <v>1019</v>
      </c>
      <c r="H18" s="32" t="s">
        <v>50</v>
      </c>
      <c r="I18" s="32" t="s">
        <v>42</v>
      </c>
      <c r="J18" s="31"/>
      <c r="K18" s="32" t="s">
        <v>1020</v>
      </c>
      <c r="L18" s="31"/>
      <c r="M18" s="32" t="s">
        <v>1021</v>
      </c>
      <c r="N18" s="32">
        <v>10</v>
      </c>
      <c r="O18" s="33">
        <v>10</v>
      </c>
      <c r="P18" s="32" t="s">
        <v>1014</v>
      </c>
      <c r="Q18" s="32" t="s">
        <v>1022</v>
      </c>
      <c r="R18" s="31"/>
      <c r="S18" s="31"/>
      <c r="T18" s="31"/>
      <c r="U18" s="31"/>
      <c r="V18" s="31"/>
      <c r="W18" s="32" t="s">
        <v>948</v>
      </c>
      <c r="X18" s="32" t="s">
        <v>948</v>
      </c>
    </row>
    <row r="19" spans="1:24" ht="15">
      <c r="A19" s="32" t="s">
        <v>1023</v>
      </c>
      <c r="B19" s="31"/>
      <c r="C19" s="32" t="s">
        <v>1024</v>
      </c>
      <c r="D19" s="32" t="s">
        <v>1025</v>
      </c>
      <c r="E19" s="32" t="s">
        <v>1026</v>
      </c>
      <c r="F19" s="32" t="s">
        <v>1024</v>
      </c>
      <c r="G19" s="32" t="s">
        <v>1027</v>
      </c>
      <c r="H19" s="32" t="s">
        <v>50</v>
      </c>
      <c r="I19" s="32" t="s">
        <v>26</v>
      </c>
      <c r="J19" s="31"/>
      <c r="K19" s="32" t="s">
        <v>1028</v>
      </c>
      <c r="L19" s="31"/>
      <c r="M19" s="32" t="s">
        <v>1029</v>
      </c>
      <c r="N19" s="32">
        <v>20</v>
      </c>
      <c r="O19" s="33">
        <v>20</v>
      </c>
      <c r="P19" s="32" t="s">
        <v>1014</v>
      </c>
      <c r="Q19" s="32" t="s">
        <v>1030</v>
      </c>
      <c r="R19" s="31"/>
      <c r="S19" s="31"/>
      <c r="T19" s="31"/>
      <c r="U19" s="31"/>
      <c r="V19" s="31"/>
      <c r="W19" s="32" t="s">
        <v>948</v>
      </c>
      <c r="X19" s="32" t="s">
        <v>948</v>
      </c>
    </row>
    <row r="20" spans="1:24" ht="15">
      <c r="A20" s="32" t="s">
        <v>1031</v>
      </c>
      <c r="B20" s="32" t="s">
        <v>1032</v>
      </c>
      <c r="C20" s="32" t="s">
        <v>1033</v>
      </c>
      <c r="D20" s="32" t="s">
        <v>1033</v>
      </c>
      <c r="E20" s="32" t="s">
        <v>1034</v>
      </c>
      <c r="F20" s="32" t="s">
        <v>1031</v>
      </c>
      <c r="G20" s="32" t="s">
        <v>1035</v>
      </c>
      <c r="H20" s="32" t="s">
        <v>50</v>
      </c>
      <c r="I20" s="32" t="s">
        <v>23</v>
      </c>
      <c r="J20" s="31"/>
      <c r="K20" s="32" t="s">
        <v>1036</v>
      </c>
      <c r="L20" s="31"/>
      <c r="M20" s="32" t="s">
        <v>1037</v>
      </c>
      <c r="N20" s="32">
        <v>25</v>
      </c>
      <c r="O20" s="33">
        <v>25</v>
      </c>
      <c r="P20" s="32" t="s">
        <v>1014</v>
      </c>
      <c r="Q20" s="32" t="s">
        <v>1038</v>
      </c>
      <c r="R20" s="31"/>
      <c r="S20" s="31"/>
      <c r="T20" s="31"/>
      <c r="U20" s="31"/>
      <c r="V20" s="31"/>
      <c r="W20" s="32" t="s">
        <v>948</v>
      </c>
      <c r="X20" s="32" t="s">
        <v>948</v>
      </c>
    </row>
    <row r="21" spans="1:24" ht="15">
      <c r="A21" s="32" t="s">
        <v>1039</v>
      </c>
      <c r="B21" s="31"/>
      <c r="C21" s="32" t="s">
        <v>1040</v>
      </c>
      <c r="D21" s="32" t="s">
        <v>1041</v>
      </c>
      <c r="E21" s="32" t="s">
        <v>1040</v>
      </c>
      <c r="F21" s="32" t="s">
        <v>1042</v>
      </c>
      <c r="G21" s="32" t="s">
        <v>1043</v>
      </c>
      <c r="H21" s="32" t="s">
        <v>50</v>
      </c>
      <c r="I21" s="32" t="s">
        <v>43</v>
      </c>
      <c r="J21" s="31"/>
      <c r="K21" s="32" t="s">
        <v>1044</v>
      </c>
      <c r="L21" s="31"/>
      <c r="M21" s="32" t="s">
        <v>1045</v>
      </c>
      <c r="N21" s="32">
        <v>50</v>
      </c>
      <c r="O21" s="33">
        <v>50</v>
      </c>
      <c r="P21" s="32" t="s">
        <v>1014</v>
      </c>
      <c r="Q21" s="32" t="s">
        <v>1046</v>
      </c>
      <c r="R21" s="31"/>
      <c r="S21" s="31"/>
      <c r="T21" s="31"/>
      <c r="U21" s="31"/>
      <c r="V21" s="31"/>
      <c r="W21" s="32" t="s">
        <v>948</v>
      </c>
      <c r="X21" s="32" t="s">
        <v>948</v>
      </c>
    </row>
    <row r="22" spans="1:24" ht="15">
      <c r="A22" s="32" t="s">
        <v>1047</v>
      </c>
      <c r="B22" s="31"/>
      <c r="C22" s="32" t="s">
        <v>1048</v>
      </c>
      <c r="D22" s="32" t="s">
        <v>1049</v>
      </c>
      <c r="E22" s="32" t="s">
        <v>1050</v>
      </c>
      <c r="F22" s="32" t="s">
        <v>1048</v>
      </c>
      <c r="G22" s="32" t="s">
        <v>1051</v>
      </c>
      <c r="H22" s="32" t="s">
        <v>50</v>
      </c>
      <c r="I22" s="32" t="s">
        <v>40</v>
      </c>
      <c r="J22" s="31"/>
      <c r="K22" s="32" t="s">
        <v>1052</v>
      </c>
      <c r="L22" s="31"/>
      <c r="M22" s="32" t="s">
        <v>1053</v>
      </c>
      <c r="N22" s="32">
        <v>100</v>
      </c>
      <c r="O22" s="33">
        <v>100</v>
      </c>
      <c r="P22" s="32" t="s">
        <v>1014</v>
      </c>
      <c r="Q22" s="31"/>
      <c r="R22" s="31"/>
      <c r="S22" s="31"/>
      <c r="T22" s="31"/>
      <c r="U22" s="31"/>
      <c r="V22" s="31"/>
      <c r="W22" s="32" t="s">
        <v>948</v>
      </c>
      <c r="X22" s="32" t="s">
        <v>948</v>
      </c>
    </row>
    <row r="23" spans="1:24" ht="15">
      <c r="A23" s="32" t="s">
        <v>1054</v>
      </c>
      <c r="B23" s="31"/>
      <c r="C23" s="32" t="s">
        <v>1055</v>
      </c>
      <c r="D23" s="32" t="s">
        <v>1056</v>
      </c>
      <c r="E23" s="32" t="s">
        <v>49</v>
      </c>
      <c r="F23" s="32" t="s">
        <v>997</v>
      </c>
      <c r="G23" s="32" t="s">
        <v>1057</v>
      </c>
      <c r="H23" s="32" t="s">
        <v>50</v>
      </c>
      <c r="I23" s="32" t="s">
        <v>42</v>
      </c>
      <c r="J23" s="31"/>
      <c r="K23" s="32" t="s">
        <v>1058</v>
      </c>
      <c r="L23" s="31"/>
      <c r="M23" s="32" t="s">
        <v>1059</v>
      </c>
      <c r="N23" s="32">
        <v>50</v>
      </c>
      <c r="O23" s="33">
        <v>50</v>
      </c>
      <c r="P23" s="32" t="s">
        <v>1014</v>
      </c>
      <c r="Q23" s="32" t="s">
        <v>1060</v>
      </c>
      <c r="R23" s="31"/>
      <c r="S23" s="31"/>
      <c r="T23" s="31"/>
      <c r="U23" s="31"/>
      <c r="V23" s="31"/>
      <c r="W23" s="32" t="s">
        <v>948</v>
      </c>
      <c r="X23" s="32" t="s">
        <v>948</v>
      </c>
    </row>
    <row r="24" spans="1:24" ht="15">
      <c r="A24" s="32" t="s">
        <v>1061</v>
      </c>
      <c r="B24" s="32" t="s">
        <v>1062</v>
      </c>
      <c r="C24" s="32" t="s">
        <v>1063</v>
      </c>
      <c r="D24" s="32" t="s">
        <v>1064</v>
      </c>
      <c r="E24" s="32" t="s">
        <v>1065</v>
      </c>
      <c r="F24" s="32" t="s">
        <v>1066</v>
      </c>
      <c r="G24" s="32" t="s">
        <v>1067</v>
      </c>
      <c r="H24" s="32" t="s">
        <v>50</v>
      </c>
      <c r="I24" s="32" t="s">
        <v>27</v>
      </c>
      <c r="J24" s="31"/>
      <c r="K24" s="32" t="s">
        <v>1068</v>
      </c>
      <c r="L24" s="31"/>
      <c r="M24" s="32" t="s">
        <v>1069</v>
      </c>
      <c r="N24" s="32">
        <v>140</v>
      </c>
      <c r="O24" s="33">
        <v>140</v>
      </c>
      <c r="P24" s="32" t="s">
        <v>1014</v>
      </c>
      <c r="Q24" s="32" t="s">
        <v>1070</v>
      </c>
      <c r="R24" s="31"/>
      <c r="S24" s="31"/>
      <c r="T24" s="31"/>
      <c r="U24" s="31"/>
      <c r="V24" s="31"/>
      <c r="W24" s="32" t="s">
        <v>948</v>
      </c>
      <c r="X24" s="32" t="s">
        <v>948</v>
      </c>
    </row>
    <row r="25" spans="1:24" ht="15">
      <c r="A25" s="32" t="s">
        <v>1071</v>
      </c>
      <c r="B25" s="31"/>
      <c r="C25" s="32" t="s">
        <v>1072</v>
      </c>
      <c r="D25" s="32" t="s">
        <v>1073</v>
      </c>
      <c r="E25" s="31"/>
      <c r="F25" s="32" t="s">
        <v>49</v>
      </c>
      <c r="G25" s="32" t="s">
        <v>1074</v>
      </c>
      <c r="H25" s="32" t="s">
        <v>50</v>
      </c>
      <c r="I25" s="32" t="s">
        <v>29</v>
      </c>
      <c r="J25" s="31"/>
      <c r="K25" s="32" t="s">
        <v>1075</v>
      </c>
      <c r="L25" s="31"/>
      <c r="M25" s="32" t="s">
        <v>1076</v>
      </c>
      <c r="N25" s="32">
        <v>200</v>
      </c>
      <c r="O25" s="33">
        <v>200</v>
      </c>
      <c r="P25" s="32" t="s">
        <v>1014</v>
      </c>
      <c r="Q25" s="32" t="s">
        <v>1077</v>
      </c>
      <c r="R25" s="31"/>
      <c r="S25" s="31"/>
      <c r="T25" s="31"/>
      <c r="U25" s="31"/>
      <c r="V25" s="31"/>
      <c r="W25" s="32" t="s">
        <v>948</v>
      </c>
      <c r="X25" s="32" t="s">
        <v>948</v>
      </c>
    </row>
    <row r="26" spans="1:24" ht="15">
      <c r="A26" s="32" t="s">
        <v>1078</v>
      </c>
      <c r="B26" s="32" t="s">
        <v>1079</v>
      </c>
      <c r="C26" s="32" t="s">
        <v>1024</v>
      </c>
      <c r="D26" s="32" t="s">
        <v>1080</v>
      </c>
      <c r="E26" s="32" t="s">
        <v>49</v>
      </c>
      <c r="F26" s="32" t="s">
        <v>1081</v>
      </c>
      <c r="G26" s="32" t="s">
        <v>1082</v>
      </c>
      <c r="H26" s="32" t="s">
        <v>50</v>
      </c>
      <c r="I26" s="32" t="s">
        <v>39</v>
      </c>
      <c r="J26" s="31"/>
      <c r="K26" s="32" t="s">
        <v>1083</v>
      </c>
      <c r="L26" s="31"/>
      <c r="M26" s="32" t="s">
        <v>1084</v>
      </c>
      <c r="N26" s="32">
        <v>100</v>
      </c>
      <c r="O26" s="33">
        <v>100</v>
      </c>
      <c r="P26" s="32" t="s">
        <v>1014</v>
      </c>
      <c r="Q26" s="32" t="s">
        <v>1085</v>
      </c>
      <c r="R26" s="31"/>
      <c r="S26" s="31"/>
      <c r="T26" s="31"/>
      <c r="U26" s="31"/>
      <c r="V26" s="31"/>
      <c r="W26" s="32" t="s">
        <v>948</v>
      </c>
      <c r="X26" s="32" t="s">
        <v>948</v>
      </c>
    </row>
    <row r="27" spans="1:24" ht="15">
      <c r="A27" s="32" t="s">
        <v>1086</v>
      </c>
      <c r="B27" s="32" t="s">
        <v>1087</v>
      </c>
      <c r="C27" s="32" t="s">
        <v>1088</v>
      </c>
      <c r="D27" s="32" t="s">
        <v>1089</v>
      </c>
      <c r="E27" s="32" t="s">
        <v>49</v>
      </c>
      <c r="F27" s="32" t="s">
        <v>1079</v>
      </c>
      <c r="G27" s="32" t="s">
        <v>1090</v>
      </c>
      <c r="H27" s="32" t="s">
        <v>50</v>
      </c>
      <c r="I27" s="32" t="s">
        <v>45</v>
      </c>
      <c r="J27" s="31"/>
      <c r="K27" s="32" t="s">
        <v>1091</v>
      </c>
      <c r="L27" s="31"/>
      <c r="M27" s="32" t="s">
        <v>1092</v>
      </c>
      <c r="N27" s="32">
        <v>50</v>
      </c>
      <c r="O27" s="33">
        <v>50</v>
      </c>
      <c r="P27" s="32" t="s">
        <v>1014</v>
      </c>
      <c r="Q27" s="32" t="s">
        <v>1093</v>
      </c>
      <c r="R27" s="31"/>
      <c r="S27" s="31"/>
      <c r="T27" s="31"/>
      <c r="U27" s="31"/>
      <c r="V27" s="31"/>
      <c r="W27" s="32" t="s">
        <v>948</v>
      </c>
      <c r="X27" s="32" t="s">
        <v>948</v>
      </c>
    </row>
    <row r="28" spans="1:24" ht="15">
      <c r="A28" s="32" t="s">
        <v>1094</v>
      </c>
      <c r="B28" s="31"/>
      <c r="C28" s="32" t="s">
        <v>1095</v>
      </c>
      <c r="D28" s="32" t="s">
        <v>1096</v>
      </c>
      <c r="E28" s="32" t="s">
        <v>1063</v>
      </c>
      <c r="F28" s="32" t="s">
        <v>1095</v>
      </c>
      <c r="G28" s="32" t="s">
        <v>1097</v>
      </c>
      <c r="H28" s="32" t="s">
        <v>50</v>
      </c>
      <c r="I28" s="32" t="s">
        <v>45</v>
      </c>
      <c r="J28" s="31"/>
      <c r="K28" s="32" t="s">
        <v>1098</v>
      </c>
      <c r="L28" s="31"/>
      <c r="M28" s="32" t="s">
        <v>1099</v>
      </c>
      <c r="N28" s="32">
        <v>10</v>
      </c>
      <c r="O28" s="33">
        <v>10</v>
      </c>
      <c r="P28" s="32" t="s">
        <v>1014</v>
      </c>
      <c r="Q28" s="32" t="s">
        <v>1100</v>
      </c>
      <c r="R28" s="31"/>
      <c r="S28" s="31"/>
      <c r="T28" s="31"/>
      <c r="U28" s="31"/>
      <c r="V28" s="31"/>
      <c r="W28" s="32" t="s">
        <v>948</v>
      </c>
      <c r="X28" s="32" t="s">
        <v>948</v>
      </c>
    </row>
    <row r="29" spans="1:24" ht="15">
      <c r="A29" s="32" t="s">
        <v>1101</v>
      </c>
      <c r="B29" s="32" t="s">
        <v>1102</v>
      </c>
      <c r="C29" s="32" t="s">
        <v>1103</v>
      </c>
      <c r="D29" s="32" t="s">
        <v>1104</v>
      </c>
      <c r="E29" s="32" t="s">
        <v>1105</v>
      </c>
      <c r="F29" s="32" t="s">
        <v>1103</v>
      </c>
      <c r="G29" s="32" t="s">
        <v>1106</v>
      </c>
      <c r="H29" s="32" t="s">
        <v>50</v>
      </c>
      <c r="I29" s="32" t="s">
        <v>45</v>
      </c>
      <c r="J29" s="31"/>
      <c r="K29" s="32" t="s">
        <v>1107</v>
      </c>
      <c r="L29" s="31"/>
      <c r="M29" s="32" t="s">
        <v>1108</v>
      </c>
      <c r="N29" s="32">
        <v>93</v>
      </c>
      <c r="O29" s="33">
        <v>93</v>
      </c>
      <c r="P29" s="32" t="s">
        <v>1014</v>
      </c>
      <c r="Q29" s="32" t="s">
        <v>1109</v>
      </c>
      <c r="R29" s="31"/>
      <c r="S29" s="31"/>
      <c r="T29" s="31"/>
      <c r="U29" s="31"/>
      <c r="V29" s="31"/>
      <c r="W29" s="32" t="s">
        <v>948</v>
      </c>
      <c r="X29"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28125" defaultRowHeight="15"/>
  <cols>
    <col min="1" max="1" width="49.421875" style="4" bestFit="1" customWidth="1"/>
    <col min="2" max="3" width="27.57421875" style="4" bestFit="1" customWidth="1"/>
    <col min="4" max="4" width="15.28125" style="4" bestFit="1" customWidth="1"/>
    <col min="5" max="5" width="19.28125" style="4" bestFit="1" customWidth="1"/>
    <col min="6" max="6" width="16.7109375" style="4" bestFit="1" customWidth="1"/>
    <col min="7" max="7" width="16.28125" style="4" bestFit="1" customWidth="1"/>
    <col min="8" max="8" width="11.00390625" style="4" bestFit="1" customWidth="1"/>
    <col min="9" max="9" width="14.7109375" style="4" bestFit="1" customWidth="1"/>
    <col min="10" max="10" width="19.7109375" style="4" bestFit="1" customWidth="1"/>
    <col min="11" max="11" width="27.57421875" style="4" bestFit="1" customWidth="1"/>
    <col min="12" max="12" width="15.7109375" style="4" bestFit="1" customWidth="1"/>
    <col min="13" max="13" width="10.00390625" style="4" bestFit="1" customWidth="1"/>
    <col min="14" max="15" width="14.00390625" style="4" bestFit="1" customWidth="1"/>
    <col min="16" max="16" width="16.7109375" style="4" bestFit="1" customWidth="1"/>
    <col min="17" max="17" width="18.7109375" style="4" bestFit="1" customWidth="1"/>
    <col min="18" max="18" width="20.28125" style="4" bestFit="1" customWidth="1"/>
    <col min="19" max="19" width="17.28125" style="4" bestFit="1" customWidth="1"/>
    <col min="20" max="20" width="19.7109375" style="4" bestFit="1" customWidth="1"/>
    <col min="21" max="21" width="13.28125" style="4" bestFit="1" customWidth="1"/>
    <col min="22" max="22" width="15.7109375" style="4" bestFit="1" customWidth="1"/>
    <col min="23" max="23" width="17.421875" style="4" bestFit="1" customWidth="1"/>
    <col min="24" max="24" width="14.57421875" style="4" bestFit="1" customWidth="1"/>
    <col min="25" max="25" width="19.00390625" style="4" bestFit="1" customWidth="1"/>
    <col min="26" max="26" width="9.7109375" style="4" bestFit="1" customWidth="1"/>
    <col min="27" max="27" width="12.7109375" style="4" bestFit="1" customWidth="1"/>
    <col min="28" max="28" width="23.421875" style="4" bestFit="1" customWidth="1"/>
    <col min="29" max="29" width="11.7109375" style="4" bestFit="1" customWidth="1"/>
    <col min="30" max="30" width="31.7109375" style="4" bestFit="1" customWidth="1"/>
    <col min="31" max="31" width="15.7109375" style="4" bestFit="1" customWidth="1"/>
    <col min="32" max="32" width="12.421875" style="4" bestFit="1" customWidth="1"/>
    <col min="33" max="33" width="16.7109375" style="4" bestFit="1" customWidth="1"/>
    <col min="34" max="34" width="13.28125" style="4" bestFit="1" customWidth="1"/>
    <col min="35" max="35" width="12.7109375" style="4" bestFit="1" customWidth="1"/>
    <col min="36" max="36" width="32.28125" style="4" bestFit="1" customWidth="1"/>
    <col min="37" max="37" width="18.421875" style="4" bestFit="1" customWidth="1"/>
    <col min="38" max="38" width="17.00390625" style="4" bestFit="1" customWidth="1"/>
    <col min="39" max="39" width="9.28125" style="4" customWidth="1"/>
    <col min="40" max="40" width="43.7109375" style="4" bestFit="1" customWidth="1"/>
    <col min="41" max="43" width="9.28125" style="4" customWidth="1"/>
    <col min="44" max="44" width="8.28125" style="4" customWidth="1"/>
    <col min="45" max="45" width="19.421875" style="4" customWidth="1"/>
    <col min="46" max="46" width="34.00390625" style="4" customWidth="1"/>
    <col min="47" max="16384" width="9.281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Hariom Rana</cp:lastModifiedBy>
  <dcterms:created xsi:type="dcterms:W3CDTF">2015-10-02T05:18:36Z</dcterms:created>
  <dcterms:modified xsi:type="dcterms:W3CDTF">2023-01-02T11:03:49Z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